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0924\Desktop\Fahrzeugprojekte\0001-Steckbrieftool_Audi_BN-K\Vorlagen_MAN\Unterlagen_Vergabe_MAN\"/>
    </mc:Choice>
  </mc:AlternateContent>
  <bookViews>
    <workbookView xWindow="120" yWindow="180" windowWidth="7050" windowHeight="4890"/>
  </bookViews>
  <sheets>
    <sheet name="ZSB Bauteil xyz" sheetId="2" r:id="rId1"/>
    <sheet name="ZSB Part xyz" sheetId="4" r:id="rId2"/>
    <sheet name="Lieferanten - Supplier" sheetId="3" r:id="rId3"/>
  </sheets>
  <definedNames>
    <definedName name="_xlnm.Print_Area" localSheetId="0">'ZSB Bauteil xyz'!$A$1:$CM$125</definedName>
    <definedName name="_xlnm.Print_Area" localSheetId="1">'ZSB Part xyz'!$A$1:$CM$125</definedName>
  </definedNames>
  <calcPr calcId="162913"/>
</workbook>
</file>

<file path=xl/calcChain.xml><?xml version="1.0" encoding="utf-8"?>
<calcChain xmlns="http://schemas.openxmlformats.org/spreadsheetml/2006/main">
  <c r="B16" i="4" l="1"/>
  <c r="B21" i="4" s="1"/>
  <c r="B26" i="4" s="1"/>
  <c r="B31" i="4" s="1"/>
  <c r="B36" i="4" s="1"/>
  <c r="B41" i="4" s="1"/>
  <c r="B46" i="4" s="1"/>
  <c r="B51" i="4" s="1"/>
  <c r="B56" i="4" s="1"/>
  <c r="B61" i="4" s="1"/>
  <c r="B66" i="4" s="1"/>
  <c r="B71" i="4" s="1"/>
  <c r="B76" i="4" s="1"/>
  <c r="B81" i="4" s="1"/>
  <c r="B86" i="4" s="1"/>
  <c r="B91" i="4" s="1"/>
  <c r="B96" i="4" s="1"/>
  <c r="B101" i="4" s="1"/>
  <c r="B106" i="4" s="1"/>
  <c r="B111" i="4" s="1"/>
  <c r="B116" i="4" s="1"/>
  <c r="B121" i="4" s="1"/>
  <c r="B16" i="2" l="1"/>
  <c r="B21" i="2" s="1"/>
  <c r="B26" i="2" s="1"/>
  <c r="B31" i="2" s="1"/>
  <c r="B36" i="2" s="1"/>
  <c r="B41" i="2" s="1"/>
  <c r="B46" i="2" s="1"/>
  <c r="B51" i="2" s="1"/>
  <c r="B56" i="2" s="1"/>
  <c r="B61" i="2" s="1"/>
  <c r="B66" i="2" s="1"/>
  <c r="B71" i="2" s="1"/>
  <c r="B76" i="2" s="1"/>
  <c r="B81" i="2" s="1"/>
  <c r="B86" i="2" s="1"/>
  <c r="B91" i="2" s="1"/>
  <c r="B96" i="2" s="1"/>
  <c r="B101" i="2" s="1"/>
  <c r="B106" i="2" s="1"/>
  <c r="B111" i="2" s="1"/>
  <c r="B116" i="2" s="1"/>
  <c r="B121" i="2" s="1"/>
</calcChain>
</file>

<file path=xl/sharedStrings.xml><?xml version="1.0" encoding="utf-8"?>
<sst xmlns="http://schemas.openxmlformats.org/spreadsheetml/2006/main" count="167" uniqueCount="72">
  <si>
    <t>Anzahl Kavitäten</t>
  </si>
  <si>
    <t>Plan</t>
  </si>
  <si>
    <t>Ist</t>
  </si>
  <si>
    <t>Nr.</t>
  </si>
  <si>
    <t>Teilenummer</t>
  </si>
  <si>
    <t>Material</t>
  </si>
  <si>
    <t>Erxleben</t>
  </si>
  <si>
    <t>Himmeldirk</t>
  </si>
  <si>
    <t>Druffelner Strasse 229,33397 Rietberg</t>
  </si>
  <si>
    <t>PFT Werkzeugbau</t>
  </si>
  <si>
    <t>Ardeyerstr 15 ,58730 Fröndenberg</t>
  </si>
  <si>
    <t>D</t>
  </si>
  <si>
    <t>Werkzeugbau Laichingen</t>
  </si>
  <si>
    <t>Geislinger Str 32, 89150 Laichingen</t>
  </si>
  <si>
    <t>Wilhelm Maybach Str 1, 27793 Wildeshausen</t>
  </si>
  <si>
    <t>Bemerkungen</t>
  </si>
  <si>
    <t>FMW</t>
  </si>
  <si>
    <t>Oberste Kamp 7-8, 42549 Velbert</t>
  </si>
  <si>
    <t>Auf dem Strechen 9, 32689 Kalletal</t>
  </si>
  <si>
    <t>CBW</t>
  </si>
  <si>
    <t>Einzelteilbezeichnung
Lieferant/Werkzeugmacher</t>
  </si>
  <si>
    <t>Bild</t>
  </si>
  <si>
    <t>Oberfläche</t>
  </si>
  <si>
    <t>Projektname</t>
  </si>
  <si>
    <t>Ersteller</t>
  </si>
  <si>
    <t>Verantwortlich</t>
  </si>
  <si>
    <t>Stand</t>
  </si>
  <si>
    <t>Revision</t>
  </si>
  <si>
    <t xml:space="preserve"> Narbung incl. Freigabe</t>
  </si>
  <si>
    <t xml:space="preserve"> Abmusterung</t>
  </si>
  <si>
    <t xml:space="preserve"> Verlagerung incl. Freigabe</t>
  </si>
  <si>
    <t xml:space="preserve"> erste Teile aus SWZ verkettet</t>
  </si>
  <si>
    <t xml:space="preserve"> Werkzeugerstellung</t>
  </si>
  <si>
    <t xml:space="preserve"> erste Teile aus SWZ unverkettet</t>
  </si>
  <si>
    <t xml:space="preserve"> Optimierung</t>
  </si>
  <si>
    <t xml:space="preserve"> Nominierung</t>
  </si>
  <si>
    <t xml:space="preserve"> B-Freigabe</t>
  </si>
  <si>
    <t xml:space="preserve"> Werkzeugkonstruktion</t>
  </si>
  <si>
    <t xml:space="preserve"> Freigabe Einzelteil</t>
  </si>
  <si>
    <t xml:space="preserve"> Änderung</t>
  </si>
  <si>
    <t>(Unter-)Lieferant / (Sub-)supplier</t>
  </si>
  <si>
    <t>Werkzeugmacher / Toolmaker</t>
  </si>
  <si>
    <t>Land / Country</t>
  </si>
  <si>
    <t>Adresse / Adress</t>
  </si>
  <si>
    <t>Project</t>
  </si>
  <si>
    <t>Orginator</t>
  </si>
  <si>
    <t>Responsible</t>
  </si>
  <si>
    <t>No.</t>
  </si>
  <si>
    <t>actual state</t>
  </si>
  <si>
    <t>target</t>
  </si>
  <si>
    <t>surface</t>
  </si>
  <si>
    <t>material</t>
  </si>
  <si>
    <t>part number</t>
  </si>
  <si>
    <t>number of
cavities</t>
  </si>
  <si>
    <t>part name
supplier / toolmaker</t>
  </si>
  <si>
    <t>picture</t>
  </si>
  <si>
    <t xml:space="preserve"> B - release</t>
  </si>
  <si>
    <t xml:space="preserve"> nomination</t>
  </si>
  <si>
    <t xml:space="preserve"> tool design</t>
  </si>
  <si>
    <t xml:space="preserve"> tool production</t>
  </si>
  <si>
    <t xml:space="preserve"> first part of tool</t>
  </si>
  <si>
    <t xml:space="preserve"> optimisation</t>
  </si>
  <si>
    <t xml:space="preserve"> sampling</t>
  </si>
  <si>
    <t xml:space="preserve"> relocation incl. release</t>
  </si>
  <si>
    <t xml:space="preserve"> first parts from serial process</t>
  </si>
  <si>
    <t xml:space="preserve"> graining incl. Release</t>
  </si>
  <si>
    <t xml:space="preserve"> modification</t>
  </si>
  <si>
    <t xml:space="preserve"> release single part</t>
  </si>
  <si>
    <t>comments</t>
  </si>
  <si>
    <t>Beispiel / Sample</t>
  </si>
  <si>
    <t>01.12.2020 | Werkzeugstreifenliste / Tool strip list | Kl. 3.1 – E + 15 Jahre, 35 Jahre | Kopie: 0.1 – 2 Jahre | öffentlich</t>
  </si>
  <si>
    <t>01.12.2020 | Werkzeugstreifenliste / Tool strip list | Class 3.1 – E + 15 years, 35 years | Copy: 0.1 – 2 years |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</si>
</sst>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31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1"/>
      <name val="Arial"/>
      <family val="2"/>
      <charset val="238"/>
    </font>
    <font>
      <sz val="14"/>
      <color indexed="8"/>
      <name val="Calibri"/>
      <family val="2"/>
    </font>
    <font>
      <sz val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b/>
      <sz val="30"/>
      <name val="Arial"/>
      <family val="2"/>
      <charset val="238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auto="1"/>
        <bgColor auto="1"/>
      </patternFill>
    </fill>
    <fill>
      <patternFill patternType="gray125">
        <fgColor auto="1"/>
        <bgColor rgb="FFFFFF00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8" fillId="0" borderId="0" xfId="0" applyFont="1" applyAlignment="1">
      <alignment vertical="center"/>
    </xf>
    <xf numFmtId="0" fontId="10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/>
    <xf numFmtId="0" fontId="0" fillId="0" borderId="4" xfId="0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0" fillId="0" borderId="5" xfId="0" applyBorder="1"/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Alignment="1">
      <alignment vertical="center"/>
    </xf>
    <xf numFmtId="0" fontId="6" fillId="0" borderId="0" xfId="0" quotePrefix="1" applyFont="1" applyFill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20" fillId="0" borderId="0" xfId="0" applyFont="1" applyFill="1"/>
    <xf numFmtId="0" fontId="1" fillId="0" borderId="5" xfId="0" applyFont="1" applyBorder="1"/>
    <xf numFmtId="0" fontId="15" fillId="0" borderId="5" xfId="0" applyFont="1" applyBorder="1"/>
    <xf numFmtId="0" fontId="13" fillId="0" borderId="5" xfId="0" applyFont="1" applyFill="1" applyBorder="1"/>
    <xf numFmtId="0" fontId="0" fillId="0" borderId="5" xfId="0" applyBorder="1" applyAlignment="1">
      <alignment vertical="center"/>
    </xf>
    <xf numFmtId="0" fontId="18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21" xfId="0" applyBorder="1"/>
    <xf numFmtId="0" fontId="15" fillId="0" borderId="21" xfId="0" applyFont="1" applyBorder="1"/>
    <xf numFmtId="0" fontId="15" fillId="0" borderId="22" xfId="0" applyFont="1" applyBorder="1"/>
    <xf numFmtId="0" fontId="0" fillId="0" borderId="22" xfId="0" applyBorder="1"/>
    <xf numFmtId="0" fontId="1" fillId="0" borderId="22" xfId="0" applyFont="1" applyBorder="1"/>
    <xf numFmtId="0" fontId="15" fillId="0" borderId="22" xfId="0" applyFont="1" applyBorder="1" applyAlignment="1">
      <alignment wrapText="1"/>
    </xf>
    <xf numFmtId="0" fontId="15" fillId="0" borderId="22" xfId="0" applyFont="1" applyFill="1" applyBorder="1"/>
    <xf numFmtId="0" fontId="0" fillId="0" borderId="22" xfId="0" applyFill="1" applyBorder="1"/>
    <xf numFmtId="0" fontId="15" fillId="0" borderId="23" xfId="0" applyFont="1" applyBorder="1"/>
    <xf numFmtId="0" fontId="13" fillId="0" borderId="8" xfId="0" applyFont="1" applyFill="1" applyBorder="1"/>
    <xf numFmtId="0" fontId="15" fillId="0" borderId="24" xfId="0" applyFont="1" applyBorder="1"/>
    <xf numFmtId="0" fontId="13" fillId="2" borderId="2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164" fontId="17" fillId="3" borderId="8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2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textRotation="90"/>
    </xf>
    <xf numFmtId="0" fontId="21" fillId="0" borderId="0" xfId="0" quotePrefix="1" applyFont="1" applyFill="1" applyAlignment="1">
      <alignment horizontal="center"/>
    </xf>
    <xf numFmtId="0" fontId="1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6" fillId="0" borderId="0" xfId="0" applyFont="1" applyAlignment="1"/>
    <xf numFmtId="0" fontId="27" fillId="0" borderId="0" xfId="0" applyFont="1" applyAlignment="1"/>
    <xf numFmtId="0" fontId="28" fillId="0" borderId="5" xfId="0" applyFont="1" applyBorder="1" applyAlignment="1"/>
    <xf numFmtId="0" fontId="25" fillId="0" borderId="5" xfId="0" applyFont="1" applyBorder="1" applyAlignment="1"/>
    <xf numFmtId="0" fontId="25" fillId="0" borderId="20" xfId="0" applyFont="1" applyBorder="1"/>
    <xf numFmtId="0" fontId="2" fillId="0" borderId="5" xfId="0" applyFont="1" applyBorder="1" applyAlignment="1">
      <alignment horizontal="center" vertical="center"/>
    </xf>
    <xf numFmtId="0" fontId="29" fillId="0" borderId="5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8" borderId="5" xfId="0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15" fillId="10" borderId="5" xfId="0" applyFont="1" applyFill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11" borderId="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50" xfId="0" applyFont="1" applyBorder="1" applyAlignment="1"/>
    <xf numFmtId="0" fontId="25" fillId="0" borderId="52" xfId="0" applyFont="1" applyBorder="1" applyAlignment="1"/>
    <xf numFmtId="0" fontId="25" fillId="0" borderId="58" xfId="0" applyFont="1" applyBorder="1"/>
    <xf numFmtId="0" fontId="2" fillId="0" borderId="58" xfId="0" applyFont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15" fillId="12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vertical="center"/>
    </xf>
    <xf numFmtId="0" fontId="4" fillId="13" borderId="5" xfId="0" applyFont="1" applyFill="1" applyBorder="1" applyAlignment="1">
      <alignment vertical="center"/>
    </xf>
    <xf numFmtId="0" fontId="15" fillId="8" borderId="25" xfId="0" applyFont="1" applyFill="1" applyBorder="1"/>
    <xf numFmtId="0" fontId="15" fillId="8" borderId="20" xfId="0" applyFont="1" applyFill="1" applyBorder="1" applyAlignment="1">
      <alignment vertical="center"/>
    </xf>
    <xf numFmtId="0" fontId="15" fillId="8" borderId="20" xfId="0" applyFont="1" applyFill="1" applyBorder="1"/>
    <xf numFmtId="0" fontId="15" fillId="8" borderId="26" xfId="0" applyFont="1" applyFill="1" applyBorder="1"/>
    <xf numFmtId="0" fontId="0" fillId="8" borderId="21" xfId="0" applyFill="1" applyBorder="1"/>
    <xf numFmtId="0" fontId="0" fillId="8" borderId="5" xfId="0" applyFill="1" applyBorder="1"/>
    <xf numFmtId="0" fontId="0" fillId="8" borderId="22" xfId="0" applyFill="1" applyBorder="1"/>
    <xf numFmtId="0" fontId="1" fillId="8" borderId="5" xfId="0" applyFont="1" applyFill="1" applyBorder="1" applyAlignment="1">
      <alignment vertical="center"/>
    </xf>
    <xf numFmtId="0" fontId="1" fillId="8" borderId="5" xfId="0" applyFont="1" applyFill="1" applyBorder="1"/>
    <xf numFmtId="0" fontId="1" fillId="8" borderId="22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14" borderId="5" xfId="0" applyFill="1" applyBorder="1" applyAlignment="1">
      <alignment vertical="center"/>
    </xf>
    <xf numFmtId="0" fontId="15" fillId="15" borderId="5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1" fillId="0" borderId="0" xfId="0" quotePrefix="1" applyNumberFormat="1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14" fillId="0" borderId="0" xfId="0" quotePrefix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7" fillId="0" borderId="41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center" textRotation="90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/>
    </xf>
    <xf numFmtId="0" fontId="18" fillId="8" borderId="59" xfId="0" applyFont="1" applyFill="1" applyBorder="1" applyAlignment="1">
      <alignment horizontal="center" vertical="center"/>
    </xf>
    <xf numFmtId="0" fontId="18" fillId="8" borderId="60" xfId="0" applyFont="1" applyFill="1" applyBorder="1" applyAlignment="1">
      <alignment horizontal="center" vertical="center"/>
    </xf>
  </cellXfs>
  <cellStyles count="2">
    <cellStyle name="Normal_HL 312 HID - Components list" xfId="1"/>
    <cellStyle name="Standard" xfId="0" builtinId="0"/>
  </cellStyles>
  <dxfs count="0"/>
  <tableStyles count="0" defaultTableStyle="TableStyleMedium9" defaultPivotStyle="PivotStyleLight16"/>
  <colors>
    <mruColors>
      <color rgb="FFFF00FF"/>
      <color rgb="FFF79646"/>
      <color rgb="FFC8FAC8"/>
      <color rgb="FFFFFF00"/>
      <color rgb="FFFFC000"/>
      <color rgb="FF76933C"/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82550</xdr:colOff>
      <xdr:row>6</xdr:row>
      <xdr:rowOff>183705</xdr:rowOff>
    </xdr:from>
    <xdr:to>
      <xdr:col>43</xdr:col>
      <xdr:colOff>2382</xdr:colOff>
      <xdr:row>123</xdr:row>
      <xdr:rowOff>263883</xdr:rowOff>
    </xdr:to>
    <xdr:grpSp>
      <xdr:nvGrpSpPr>
        <xdr:cNvPr id="9" name="Grupa 349"/>
        <xdr:cNvGrpSpPr/>
      </xdr:nvGrpSpPr>
      <xdr:grpSpPr>
        <a:xfrm>
          <a:off x="18299994" y="1742983"/>
          <a:ext cx="808832" cy="25586011"/>
          <a:chOff x="21021340" y="1886970"/>
          <a:chExt cx="744425" cy="27061667"/>
        </a:xfrm>
      </xdr:grpSpPr>
      <xdr:sp macro="" textlink="">
        <xdr:nvSpPr>
          <xdr:cNvPr id="10" name="Line 60"/>
          <xdr:cNvSpPr>
            <a:spLocks noChangeShapeType="1"/>
          </xdr:cNvSpPr>
        </xdr:nvSpPr>
        <xdr:spPr bwMode="auto">
          <a:xfrm flipH="1">
            <a:off x="21349607" y="2541809"/>
            <a:ext cx="28579" cy="2640682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Montage</a:t>
            </a:r>
          </a:p>
        </xdr:txBody>
      </xdr:sp>
      <xdr:sp macro="" textlink="">
        <xdr:nvSpPr>
          <xdr:cNvPr id="12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VFF</a:t>
            </a:r>
            <a:endParaRPr lang="de-DE"/>
          </a:p>
        </xdr:txBody>
      </xdr:sp>
      <xdr:sp macro="" textlink="">
        <xdr:nvSpPr>
          <xdr:cNvPr id="13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50</xdr:col>
      <xdr:colOff>71636</xdr:colOff>
      <xdr:row>6</xdr:row>
      <xdr:rowOff>186428</xdr:rowOff>
    </xdr:from>
    <xdr:to>
      <xdr:col>52</xdr:col>
      <xdr:colOff>277218</xdr:colOff>
      <xdr:row>123</xdr:row>
      <xdr:rowOff>278261</xdr:rowOff>
    </xdr:to>
    <xdr:grpSp>
      <xdr:nvGrpSpPr>
        <xdr:cNvPr id="19" name="Grupa 349"/>
        <xdr:cNvGrpSpPr/>
      </xdr:nvGrpSpPr>
      <xdr:grpSpPr>
        <a:xfrm>
          <a:off x="21252414" y="1745706"/>
          <a:ext cx="798248" cy="25597666"/>
          <a:chOff x="21021340" y="1886970"/>
          <a:chExt cx="744425" cy="26572038"/>
        </a:xfrm>
      </xdr:grpSpPr>
      <xdr:sp macro="" textlink="">
        <xdr:nvSpPr>
          <xdr:cNvPr id="20" name="Line 60"/>
          <xdr:cNvSpPr>
            <a:spLocks noChangeShapeType="1"/>
          </xdr:cNvSpPr>
        </xdr:nvSpPr>
        <xdr:spPr bwMode="auto">
          <a:xfrm flipH="1">
            <a:off x="21349607" y="2541811"/>
            <a:ext cx="28579" cy="25917197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Montage</a:t>
            </a:r>
          </a:p>
        </xdr:txBody>
      </xdr:sp>
      <xdr:sp macro="" textlink="">
        <xdr:nvSpPr>
          <xdr:cNvPr id="22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PVS</a:t>
            </a:r>
            <a:endParaRPr lang="de-DE"/>
          </a:p>
        </xdr:txBody>
      </xdr:sp>
      <xdr:sp macro="" textlink="">
        <xdr:nvSpPr>
          <xdr:cNvPr id="23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67</xdr:col>
      <xdr:colOff>67290</xdr:colOff>
      <xdr:row>6</xdr:row>
      <xdr:rowOff>190666</xdr:rowOff>
    </xdr:from>
    <xdr:to>
      <xdr:col>69</xdr:col>
      <xdr:colOff>272872</xdr:colOff>
      <xdr:row>123</xdr:row>
      <xdr:rowOff>270844</xdr:rowOff>
    </xdr:to>
    <xdr:grpSp>
      <xdr:nvGrpSpPr>
        <xdr:cNvPr id="24" name="Grupa 349"/>
        <xdr:cNvGrpSpPr/>
      </xdr:nvGrpSpPr>
      <xdr:grpSpPr>
        <a:xfrm>
          <a:off x="26285734" y="1749944"/>
          <a:ext cx="798249" cy="25586011"/>
          <a:chOff x="21021340" y="1886970"/>
          <a:chExt cx="744425" cy="27061667"/>
        </a:xfrm>
      </xdr:grpSpPr>
      <xdr:sp macro="" textlink="">
        <xdr:nvSpPr>
          <xdr:cNvPr id="25" name="Line 60"/>
          <xdr:cNvSpPr>
            <a:spLocks noChangeShapeType="1"/>
          </xdr:cNvSpPr>
        </xdr:nvSpPr>
        <xdr:spPr bwMode="auto">
          <a:xfrm flipH="1">
            <a:off x="21349607" y="2541809"/>
            <a:ext cx="28579" cy="2640682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Montage</a:t>
            </a:r>
          </a:p>
        </xdr:txBody>
      </xdr:sp>
      <xdr:sp macro="" textlink="">
        <xdr:nvSpPr>
          <xdr:cNvPr id="27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0S</a:t>
            </a:r>
            <a:endParaRPr lang="de-DE"/>
          </a:p>
        </xdr:txBody>
      </xdr:sp>
      <xdr:sp macro="" textlink="">
        <xdr:nvSpPr>
          <xdr:cNvPr id="28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78</xdr:col>
      <xdr:colOff>73640</xdr:colOff>
      <xdr:row>6</xdr:row>
      <xdr:rowOff>193841</xdr:rowOff>
    </xdr:from>
    <xdr:to>
      <xdr:col>80</xdr:col>
      <xdr:colOff>279222</xdr:colOff>
      <xdr:row>123</xdr:row>
      <xdr:rowOff>273929</xdr:rowOff>
    </xdr:to>
    <xdr:grpSp>
      <xdr:nvGrpSpPr>
        <xdr:cNvPr id="29" name="Grupa 349"/>
        <xdr:cNvGrpSpPr/>
      </xdr:nvGrpSpPr>
      <xdr:grpSpPr>
        <a:xfrm>
          <a:off x="29551751" y="1753119"/>
          <a:ext cx="798249" cy="25585921"/>
          <a:chOff x="21021340" y="1886970"/>
          <a:chExt cx="744425" cy="27065576"/>
        </a:xfrm>
      </xdr:grpSpPr>
      <xdr:sp macro="" textlink="">
        <xdr:nvSpPr>
          <xdr:cNvPr id="30" name="Line 60"/>
          <xdr:cNvSpPr>
            <a:spLocks noChangeShapeType="1"/>
          </xdr:cNvSpPr>
        </xdr:nvSpPr>
        <xdr:spPr bwMode="auto">
          <a:xfrm flipH="1">
            <a:off x="21349607" y="2541811"/>
            <a:ext cx="28579" cy="26410735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Montage</a:t>
            </a:r>
          </a:p>
        </xdr:txBody>
      </xdr:sp>
      <xdr:sp macro="" textlink="">
        <xdr:nvSpPr>
          <xdr:cNvPr id="32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SOP</a:t>
            </a:r>
            <a:endParaRPr lang="de-DE"/>
          </a:p>
        </xdr:txBody>
      </xdr:sp>
      <xdr:sp macro="" textlink="">
        <xdr:nvSpPr>
          <xdr:cNvPr id="33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50084</xdr:colOff>
      <xdr:row>7</xdr:row>
      <xdr:rowOff>903815</xdr:rowOff>
    </xdr:from>
    <xdr:to>
      <xdr:col>25</xdr:col>
      <xdr:colOff>22427</xdr:colOff>
      <xdr:row>123</xdr:row>
      <xdr:rowOff>215743</xdr:rowOff>
    </xdr:to>
    <xdr:grpSp>
      <xdr:nvGrpSpPr>
        <xdr:cNvPr id="34" name="Grupa 350"/>
        <xdr:cNvGrpSpPr/>
      </xdr:nvGrpSpPr>
      <xdr:grpSpPr>
        <a:xfrm>
          <a:off x="12933528" y="2717093"/>
          <a:ext cx="861343" cy="24563761"/>
          <a:chOff x="23151421" y="1982490"/>
          <a:chExt cx="829593" cy="25768469"/>
        </a:xfrm>
      </xdr:grpSpPr>
      <xdr:sp macro="" textlink="">
        <xdr:nvSpPr>
          <xdr:cNvPr id="36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143644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401"/>
          <xdr:cNvSpPr txBox="1">
            <a:spLocks noChangeArrowheads="1"/>
          </xdr:cNvSpPr>
        </xdr:nvSpPr>
        <xdr:spPr bwMode="auto">
          <a:xfrm>
            <a:off x="23151421" y="1982490"/>
            <a:ext cx="829593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B- Freigabe</a:t>
            </a:r>
          </a:p>
        </xdr:txBody>
      </xdr:sp>
      <xdr:sp macro="" textlink="">
        <xdr:nvSpPr>
          <xdr:cNvPr id="38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>
    <xdr:from>
      <xdr:col>71</xdr:col>
      <xdr:colOff>11795</xdr:colOff>
      <xdr:row>7</xdr:row>
      <xdr:rowOff>903815</xdr:rowOff>
    </xdr:from>
    <xdr:to>
      <xdr:col>73</xdr:col>
      <xdr:colOff>274644</xdr:colOff>
      <xdr:row>122</xdr:row>
      <xdr:rowOff>100115</xdr:rowOff>
    </xdr:to>
    <xdr:grpSp>
      <xdr:nvGrpSpPr>
        <xdr:cNvPr id="43" name="Grupa 350"/>
        <xdr:cNvGrpSpPr/>
      </xdr:nvGrpSpPr>
      <xdr:grpSpPr>
        <a:xfrm>
          <a:off x="27415573" y="2717093"/>
          <a:ext cx="855515" cy="24307022"/>
          <a:chOff x="23151421" y="1982490"/>
          <a:chExt cx="834349" cy="25756637"/>
        </a:xfrm>
      </xdr:grpSpPr>
      <xdr:sp macro="" textlink="">
        <xdr:nvSpPr>
          <xdr:cNvPr id="44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131812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Text Box 401"/>
          <xdr:cNvSpPr txBox="1">
            <a:spLocks noChangeArrowheads="1"/>
          </xdr:cNvSpPr>
        </xdr:nvSpPr>
        <xdr:spPr bwMode="auto">
          <a:xfrm>
            <a:off x="23151421" y="1982490"/>
            <a:ext cx="834349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Eingang </a:t>
            </a:r>
          </a:p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Erstmuster</a:t>
            </a:r>
          </a:p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 3</a:t>
            </a:r>
          </a:p>
        </xdr:txBody>
      </xdr:sp>
      <xdr:sp macro="" textlink="">
        <xdr:nvSpPr>
          <xdr:cNvPr id="46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>
    <xdr:from>
      <xdr:col>57</xdr:col>
      <xdr:colOff>84870</xdr:colOff>
      <xdr:row>7</xdr:row>
      <xdr:rowOff>903815</xdr:rowOff>
    </xdr:from>
    <xdr:to>
      <xdr:col>60</xdr:col>
      <xdr:colOff>61969</xdr:colOff>
      <xdr:row>125</xdr:row>
      <xdr:rowOff>130770</xdr:rowOff>
    </xdr:to>
    <xdr:grpSp>
      <xdr:nvGrpSpPr>
        <xdr:cNvPr id="54" name="Grupa 350"/>
        <xdr:cNvGrpSpPr/>
      </xdr:nvGrpSpPr>
      <xdr:grpSpPr>
        <a:xfrm>
          <a:off x="23339981" y="2717093"/>
          <a:ext cx="866099" cy="24923288"/>
          <a:chOff x="23151421" y="1982490"/>
          <a:chExt cx="834349" cy="26116648"/>
        </a:xfrm>
      </xdr:grpSpPr>
      <xdr:sp macro="" textlink="">
        <xdr:nvSpPr>
          <xdr:cNvPr id="55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491823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Text Box 401"/>
          <xdr:cNvSpPr txBox="1">
            <a:spLocks noChangeArrowheads="1"/>
          </xdr:cNvSpPr>
        </xdr:nvSpPr>
        <xdr:spPr bwMode="auto">
          <a:xfrm>
            <a:off x="23151421" y="1982490"/>
            <a:ext cx="834349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Versuchs-</a:t>
            </a:r>
          </a:p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freigabe</a:t>
            </a:r>
          </a:p>
        </xdr:txBody>
      </xdr:sp>
      <xdr:sp macro="" textlink="">
        <xdr:nvSpPr>
          <xdr:cNvPr id="57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27859</xdr:colOff>
      <xdr:row>7</xdr:row>
      <xdr:rowOff>903815</xdr:rowOff>
    </xdr:from>
    <xdr:to>
      <xdr:col>46</xdr:col>
      <xdr:colOff>202</xdr:colOff>
      <xdr:row>123</xdr:row>
      <xdr:rowOff>215743</xdr:rowOff>
    </xdr:to>
    <xdr:grpSp>
      <xdr:nvGrpSpPr>
        <xdr:cNvPr id="58" name="Grupa 350"/>
        <xdr:cNvGrpSpPr/>
      </xdr:nvGrpSpPr>
      <xdr:grpSpPr>
        <a:xfrm>
          <a:off x="19134303" y="2717093"/>
          <a:ext cx="861343" cy="24563761"/>
          <a:chOff x="23151421" y="1982490"/>
          <a:chExt cx="829593" cy="25768469"/>
        </a:xfrm>
      </xdr:grpSpPr>
      <xdr:sp macro="" textlink="">
        <xdr:nvSpPr>
          <xdr:cNvPr id="59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143644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Text Box 401"/>
          <xdr:cNvSpPr txBox="1">
            <a:spLocks noChangeArrowheads="1"/>
          </xdr:cNvSpPr>
        </xdr:nvSpPr>
        <xdr:spPr bwMode="auto">
          <a:xfrm>
            <a:off x="23151421" y="1982490"/>
            <a:ext cx="829593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erstes Teil bei MAN T&amp;B</a:t>
            </a:r>
          </a:p>
        </xdr:txBody>
      </xdr:sp>
      <xdr:sp macro="" textlink="">
        <xdr:nvSpPr>
          <xdr:cNvPr id="61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571500</xdr:colOff>
      <xdr:row>1</xdr:row>
      <xdr:rowOff>76200</xdr:rowOff>
    </xdr:from>
    <xdr:to>
      <xdr:col>8</xdr:col>
      <xdr:colOff>161925</xdr:colOff>
      <xdr:row>5</xdr:row>
      <xdr:rowOff>119063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8833" y="238478"/>
          <a:ext cx="2229203" cy="1185863"/>
        </a:xfrm>
        <a:prstGeom prst="rect">
          <a:avLst/>
        </a:prstGeom>
      </xdr:spPr>
    </xdr:pic>
    <xdr:clientData/>
  </xdr:twoCellAnchor>
  <xdr:twoCellAnchor editAs="oneCell">
    <xdr:from>
      <xdr:col>6</xdr:col>
      <xdr:colOff>338661</xdr:colOff>
      <xdr:row>6</xdr:row>
      <xdr:rowOff>128388</xdr:rowOff>
    </xdr:from>
    <xdr:to>
      <xdr:col>9</xdr:col>
      <xdr:colOff>80426</xdr:colOff>
      <xdr:row>7</xdr:row>
      <xdr:rowOff>1418514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4" y="1687666"/>
          <a:ext cx="2712154" cy="1544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82550</xdr:colOff>
      <xdr:row>6</xdr:row>
      <xdr:rowOff>183705</xdr:rowOff>
    </xdr:from>
    <xdr:to>
      <xdr:col>43</xdr:col>
      <xdr:colOff>2382</xdr:colOff>
      <xdr:row>123</xdr:row>
      <xdr:rowOff>263883</xdr:rowOff>
    </xdr:to>
    <xdr:grpSp>
      <xdr:nvGrpSpPr>
        <xdr:cNvPr id="2" name="Grupa 349"/>
        <xdr:cNvGrpSpPr/>
      </xdr:nvGrpSpPr>
      <xdr:grpSpPr>
        <a:xfrm>
          <a:off x="18299994" y="1742983"/>
          <a:ext cx="808832" cy="25586011"/>
          <a:chOff x="21021340" y="1886970"/>
          <a:chExt cx="744425" cy="27061667"/>
        </a:xfrm>
      </xdr:grpSpPr>
      <xdr:sp macro="" textlink="">
        <xdr:nvSpPr>
          <xdr:cNvPr id="3" name="Line 60"/>
          <xdr:cNvSpPr>
            <a:spLocks noChangeShapeType="1"/>
          </xdr:cNvSpPr>
        </xdr:nvSpPr>
        <xdr:spPr bwMode="auto">
          <a:xfrm flipH="1">
            <a:off x="21349607" y="2541809"/>
            <a:ext cx="28579" cy="2640682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assembly</a:t>
            </a:r>
          </a:p>
        </xdr:txBody>
      </xdr:sp>
      <xdr:sp macro="" textlink="">
        <xdr:nvSpPr>
          <xdr:cNvPr id="5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VFF</a:t>
            </a:r>
            <a:endParaRPr lang="de-DE"/>
          </a:p>
        </xdr:txBody>
      </xdr:sp>
      <xdr:sp macro="" textlink="">
        <xdr:nvSpPr>
          <xdr:cNvPr id="6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50</xdr:col>
      <xdr:colOff>71636</xdr:colOff>
      <xdr:row>6</xdr:row>
      <xdr:rowOff>186428</xdr:rowOff>
    </xdr:from>
    <xdr:to>
      <xdr:col>52</xdr:col>
      <xdr:colOff>277218</xdr:colOff>
      <xdr:row>124</xdr:row>
      <xdr:rowOff>2036</xdr:rowOff>
    </xdr:to>
    <xdr:grpSp>
      <xdr:nvGrpSpPr>
        <xdr:cNvPr id="7" name="Grupa 349"/>
        <xdr:cNvGrpSpPr/>
      </xdr:nvGrpSpPr>
      <xdr:grpSpPr>
        <a:xfrm>
          <a:off x="21252414" y="1745706"/>
          <a:ext cx="798248" cy="25603663"/>
          <a:chOff x="21021340" y="1886970"/>
          <a:chExt cx="744425" cy="26572038"/>
        </a:xfrm>
      </xdr:grpSpPr>
      <xdr:sp macro="" textlink="">
        <xdr:nvSpPr>
          <xdr:cNvPr id="8" name="Line 60"/>
          <xdr:cNvSpPr>
            <a:spLocks noChangeShapeType="1"/>
          </xdr:cNvSpPr>
        </xdr:nvSpPr>
        <xdr:spPr bwMode="auto">
          <a:xfrm flipH="1">
            <a:off x="21349607" y="2541811"/>
            <a:ext cx="28579" cy="25917197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assembly</a:t>
            </a:r>
          </a:p>
        </xdr:txBody>
      </xdr:sp>
      <xdr:sp macro="" textlink="">
        <xdr:nvSpPr>
          <xdr:cNvPr id="10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PVS</a:t>
            </a:r>
            <a:endParaRPr lang="de-DE"/>
          </a:p>
        </xdr:txBody>
      </xdr:sp>
      <xdr:sp macro="" textlink="">
        <xdr:nvSpPr>
          <xdr:cNvPr id="11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67</xdr:col>
      <xdr:colOff>67290</xdr:colOff>
      <xdr:row>6</xdr:row>
      <xdr:rowOff>190666</xdr:rowOff>
    </xdr:from>
    <xdr:to>
      <xdr:col>69</xdr:col>
      <xdr:colOff>272872</xdr:colOff>
      <xdr:row>123</xdr:row>
      <xdr:rowOff>270844</xdr:rowOff>
    </xdr:to>
    <xdr:grpSp>
      <xdr:nvGrpSpPr>
        <xdr:cNvPr id="12" name="Grupa 349"/>
        <xdr:cNvGrpSpPr/>
      </xdr:nvGrpSpPr>
      <xdr:grpSpPr>
        <a:xfrm>
          <a:off x="26285734" y="1749944"/>
          <a:ext cx="798249" cy="25586011"/>
          <a:chOff x="21021340" y="1886970"/>
          <a:chExt cx="744425" cy="27061667"/>
        </a:xfrm>
      </xdr:grpSpPr>
      <xdr:sp macro="" textlink="">
        <xdr:nvSpPr>
          <xdr:cNvPr id="13" name="Line 60"/>
          <xdr:cNvSpPr>
            <a:spLocks noChangeShapeType="1"/>
          </xdr:cNvSpPr>
        </xdr:nvSpPr>
        <xdr:spPr bwMode="auto">
          <a:xfrm flipH="1">
            <a:off x="21349607" y="2541809"/>
            <a:ext cx="28579" cy="2640682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assembly</a:t>
            </a:r>
          </a:p>
        </xdr:txBody>
      </xdr:sp>
      <xdr:sp macro="" textlink="">
        <xdr:nvSpPr>
          <xdr:cNvPr id="15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0S</a:t>
            </a:r>
            <a:endParaRPr lang="de-DE"/>
          </a:p>
        </xdr:txBody>
      </xdr:sp>
      <xdr:sp macro="" textlink="">
        <xdr:nvSpPr>
          <xdr:cNvPr id="16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78</xdr:col>
      <xdr:colOff>73640</xdr:colOff>
      <xdr:row>6</xdr:row>
      <xdr:rowOff>193841</xdr:rowOff>
    </xdr:from>
    <xdr:to>
      <xdr:col>80</xdr:col>
      <xdr:colOff>279222</xdr:colOff>
      <xdr:row>123</xdr:row>
      <xdr:rowOff>273929</xdr:rowOff>
    </xdr:to>
    <xdr:grpSp>
      <xdr:nvGrpSpPr>
        <xdr:cNvPr id="17" name="Grupa 349"/>
        <xdr:cNvGrpSpPr/>
      </xdr:nvGrpSpPr>
      <xdr:grpSpPr>
        <a:xfrm>
          <a:off x="29551751" y="1753119"/>
          <a:ext cx="798249" cy="25585921"/>
          <a:chOff x="21021340" y="1886970"/>
          <a:chExt cx="744425" cy="27065576"/>
        </a:xfrm>
      </xdr:grpSpPr>
      <xdr:sp macro="" textlink="">
        <xdr:nvSpPr>
          <xdr:cNvPr id="18" name="Line 60"/>
          <xdr:cNvSpPr>
            <a:spLocks noChangeShapeType="1"/>
          </xdr:cNvSpPr>
        </xdr:nvSpPr>
        <xdr:spPr bwMode="auto">
          <a:xfrm flipH="1">
            <a:off x="21349607" y="2541811"/>
            <a:ext cx="28579" cy="26410735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Text Box 49"/>
          <xdr:cNvSpPr txBox="1">
            <a:spLocks noChangeArrowheads="1"/>
          </xdr:cNvSpPr>
        </xdr:nvSpPr>
        <xdr:spPr bwMode="auto">
          <a:xfrm>
            <a:off x="21032452" y="2128982"/>
            <a:ext cx="718683" cy="337457"/>
          </a:xfrm>
          <a:prstGeom prst="rect">
            <a:avLst/>
          </a:prstGeom>
          <a:solidFill>
            <a:srgbClr val="FFFFFF"/>
          </a:solidFill>
          <a:ln w="0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TBT assembly</a:t>
            </a:r>
          </a:p>
          <a:p>
            <a:pPr algn="ctr" rtl="0">
              <a:defRPr sz="1000"/>
            </a:pPr>
            <a:endParaRPr lang="de-DE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Text Box 47"/>
          <xdr:cNvSpPr txBox="1">
            <a:spLocks noChangeArrowheads="1"/>
          </xdr:cNvSpPr>
        </xdr:nvSpPr>
        <xdr:spPr bwMode="auto">
          <a:xfrm>
            <a:off x="21021340" y="1886970"/>
            <a:ext cx="744425" cy="206829"/>
          </a:xfrm>
          <a:prstGeom prst="rect">
            <a:avLst/>
          </a:prstGeom>
          <a:solidFill>
            <a:srgbClr val="0000FF"/>
          </a:solidFill>
          <a:ln w="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/>
          <a:lstStyle/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SOP</a:t>
            </a:r>
            <a:endParaRPr lang="de-DE"/>
          </a:p>
        </xdr:txBody>
      </xdr:sp>
      <xdr:sp macro="" textlink="">
        <xdr:nvSpPr>
          <xdr:cNvPr id="21" name="Freeform 38"/>
          <xdr:cNvSpPr>
            <a:spLocks/>
          </xdr:cNvSpPr>
        </xdr:nvSpPr>
        <xdr:spPr bwMode="auto">
          <a:xfrm>
            <a:off x="21257079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714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50084</xdr:colOff>
      <xdr:row>7</xdr:row>
      <xdr:rowOff>903815</xdr:rowOff>
    </xdr:from>
    <xdr:to>
      <xdr:col>25</xdr:col>
      <xdr:colOff>22427</xdr:colOff>
      <xdr:row>123</xdr:row>
      <xdr:rowOff>215743</xdr:rowOff>
    </xdr:to>
    <xdr:grpSp>
      <xdr:nvGrpSpPr>
        <xdr:cNvPr id="22" name="Grupa 350"/>
        <xdr:cNvGrpSpPr/>
      </xdr:nvGrpSpPr>
      <xdr:grpSpPr>
        <a:xfrm>
          <a:off x="12933528" y="2717093"/>
          <a:ext cx="861343" cy="24563761"/>
          <a:chOff x="23151421" y="1982490"/>
          <a:chExt cx="829593" cy="25768469"/>
        </a:xfrm>
      </xdr:grpSpPr>
      <xdr:sp macro="" textlink="">
        <xdr:nvSpPr>
          <xdr:cNvPr id="23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143644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Text Box 401"/>
          <xdr:cNvSpPr txBox="1">
            <a:spLocks noChangeArrowheads="1"/>
          </xdr:cNvSpPr>
        </xdr:nvSpPr>
        <xdr:spPr bwMode="auto">
          <a:xfrm>
            <a:off x="23151421" y="1982490"/>
            <a:ext cx="829593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 - release</a:t>
            </a:r>
          </a:p>
        </xdr:txBody>
      </xdr:sp>
      <xdr:sp macro="" textlink="">
        <xdr:nvSpPr>
          <xdr:cNvPr id="25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>
    <xdr:from>
      <xdr:col>61</xdr:col>
      <xdr:colOff>213494</xdr:colOff>
      <xdr:row>7</xdr:row>
      <xdr:rowOff>903815</xdr:rowOff>
    </xdr:from>
    <xdr:to>
      <xdr:col>64</xdr:col>
      <xdr:colOff>184990</xdr:colOff>
      <xdr:row>122</xdr:row>
      <xdr:rowOff>101236</xdr:rowOff>
    </xdr:to>
    <xdr:grpSp>
      <xdr:nvGrpSpPr>
        <xdr:cNvPr id="26" name="Grupa 350"/>
        <xdr:cNvGrpSpPr/>
      </xdr:nvGrpSpPr>
      <xdr:grpSpPr>
        <a:xfrm>
          <a:off x="24653938" y="2717093"/>
          <a:ext cx="860496" cy="24308143"/>
          <a:chOff x="23151421" y="1982490"/>
          <a:chExt cx="834349" cy="25756637"/>
        </a:xfrm>
      </xdr:grpSpPr>
      <xdr:sp macro="" textlink="">
        <xdr:nvSpPr>
          <xdr:cNvPr id="27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131812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Text Box 401"/>
          <xdr:cNvSpPr txBox="1">
            <a:spLocks noChangeArrowheads="1"/>
          </xdr:cNvSpPr>
        </xdr:nvSpPr>
        <xdr:spPr bwMode="auto">
          <a:xfrm>
            <a:off x="23151421" y="1982490"/>
            <a:ext cx="834349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incoming</a:t>
            </a:r>
          </a:p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initial sample grade 3</a:t>
            </a:r>
          </a:p>
        </xdr:txBody>
      </xdr:sp>
      <xdr:sp macro="" textlink="">
        <xdr:nvSpPr>
          <xdr:cNvPr id="29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>
    <xdr:from>
      <xdr:col>57</xdr:col>
      <xdr:colOff>199163</xdr:colOff>
      <xdr:row>7</xdr:row>
      <xdr:rowOff>903815</xdr:rowOff>
    </xdr:from>
    <xdr:to>
      <xdr:col>60</xdr:col>
      <xdr:colOff>170659</xdr:colOff>
      <xdr:row>126</xdr:row>
      <xdr:rowOff>3583</xdr:rowOff>
    </xdr:to>
    <xdr:grpSp>
      <xdr:nvGrpSpPr>
        <xdr:cNvPr id="30" name="Grupa 350"/>
        <xdr:cNvGrpSpPr/>
      </xdr:nvGrpSpPr>
      <xdr:grpSpPr>
        <a:xfrm>
          <a:off x="23454274" y="2717093"/>
          <a:ext cx="860496" cy="24958379"/>
          <a:chOff x="23151421" y="1982490"/>
          <a:chExt cx="834349" cy="26116648"/>
        </a:xfrm>
      </xdr:grpSpPr>
      <xdr:sp macro="" textlink="">
        <xdr:nvSpPr>
          <xdr:cNvPr id="31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491823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Text Box 401"/>
          <xdr:cNvSpPr txBox="1">
            <a:spLocks noChangeArrowheads="1"/>
          </xdr:cNvSpPr>
        </xdr:nvSpPr>
        <xdr:spPr bwMode="auto">
          <a:xfrm>
            <a:off x="23151421" y="1982490"/>
            <a:ext cx="834349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technical release</a:t>
            </a:r>
          </a:p>
        </xdr:txBody>
      </xdr:sp>
      <xdr:sp macro="" textlink="">
        <xdr:nvSpPr>
          <xdr:cNvPr id="33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>
    <xdr:from>
      <xdr:col>38</xdr:col>
      <xdr:colOff>5443</xdr:colOff>
      <xdr:row>7</xdr:row>
      <xdr:rowOff>903815</xdr:rowOff>
    </xdr:from>
    <xdr:to>
      <xdr:col>40</xdr:col>
      <xdr:colOff>269139</xdr:colOff>
      <xdr:row>123</xdr:row>
      <xdr:rowOff>215743</xdr:rowOff>
    </xdr:to>
    <xdr:grpSp>
      <xdr:nvGrpSpPr>
        <xdr:cNvPr id="34" name="Grupa 350"/>
        <xdr:cNvGrpSpPr/>
      </xdr:nvGrpSpPr>
      <xdr:grpSpPr>
        <a:xfrm>
          <a:off x="17630221" y="2717093"/>
          <a:ext cx="856362" cy="24563761"/>
          <a:chOff x="23151421" y="1982490"/>
          <a:chExt cx="829593" cy="25768469"/>
        </a:xfrm>
      </xdr:grpSpPr>
      <xdr:sp macro="" textlink="">
        <xdr:nvSpPr>
          <xdr:cNvPr id="35" name="Line 390"/>
          <xdr:cNvSpPr>
            <a:spLocks noChangeShapeType="1"/>
          </xdr:cNvSpPr>
        </xdr:nvSpPr>
        <xdr:spPr bwMode="auto">
          <a:xfrm flipH="1">
            <a:off x="23552159" y="2607315"/>
            <a:ext cx="8037" cy="25143644"/>
          </a:xfrm>
          <a:prstGeom prst="line">
            <a:avLst/>
          </a:prstGeom>
          <a:noFill/>
          <a:ln w="19050">
            <a:solidFill>
              <a:srgbClr val="FFFF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Text Box 401"/>
          <xdr:cNvSpPr txBox="1">
            <a:spLocks noChangeArrowheads="1"/>
          </xdr:cNvSpPr>
        </xdr:nvSpPr>
        <xdr:spPr bwMode="auto">
          <a:xfrm>
            <a:off x="23151421" y="1982490"/>
            <a:ext cx="829593" cy="477446"/>
          </a:xfrm>
          <a:prstGeom prst="rect">
            <a:avLst/>
          </a:prstGeom>
          <a:solidFill>
            <a:srgbClr val="FFFF00"/>
          </a:solidFill>
          <a:ln w="0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3600" tIns="22860" rIns="3600" bIns="22860" anchor="ctr"/>
          <a:lstStyle/>
          <a:p>
            <a:pPr algn="ctr" rtl="0">
              <a:defRPr sz="1000"/>
            </a:pP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part at MAN T&amp;B</a:t>
            </a:r>
          </a:p>
        </xdr:txBody>
      </xdr:sp>
      <xdr:sp macro="" textlink="">
        <xdr:nvSpPr>
          <xdr:cNvPr id="37" name="Freeform 38"/>
          <xdr:cNvSpPr>
            <a:spLocks/>
          </xdr:cNvSpPr>
        </xdr:nvSpPr>
        <xdr:spPr bwMode="auto">
          <a:xfrm>
            <a:off x="23436943" y="2496621"/>
            <a:ext cx="238125" cy="163143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60000 65536"/>
              <a:gd name="T9" fmla="*/ 0 60000 65536"/>
              <a:gd name="T10" fmla="*/ 0 60000 65536"/>
              <a:gd name="T11" fmla="*/ 0 60000 65536"/>
              <a:gd name="T12" fmla="*/ 0 w 16384"/>
              <a:gd name="T13" fmla="*/ 0 h 16384"/>
              <a:gd name="T14" fmla="*/ 16384 w 16384"/>
              <a:gd name="T15" fmla="*/ 16384 h 1638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384" h="16384">
                <a:moveTo>
                  <a:pt x="0" y="0"/>
                </a:moveTo>
                <a:lnTo>
                  <a:pt x="8192" y="16384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17145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571500</xdr:colOff>
      <xdr:row>1</xdr:row>
      <xdr:rowOff>76200</xdr:rowOff>
    </xdr:from>
    <xdr:to>
      <xdr:col>8</xdr:col>
      <xdr:colOff>161925</xdr:colOff>
      <xdr:row>5</xdr:row>
      <xdr:rowOff>119063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238125"/>
          <a:ext cx="2105025" cy="1166813"/>
        </a:xfrm>
        <a:prstGeom prst="rect">
          <a:avLst/>
        </a:prstGeom>
      </xdr:spPr>
    </xdr:pic>
    <xdr:clientData/>
  </xdr:twoCellAnchor>
  <xdr:twoCellAnchor editAs="oneCell">
    <xdr:from>
      <xdr:col>6</xdr:col>
      <xdr:colOff>335349</xdr:colOff>
      <xdr:row>6</xdr:row>
      <xdr:rowOff>124917</xdr:rowOff>
    </xdr:from>
    <xdr:to>
      <xdr:col>9</xdr:col>
      <xdr:colOff>81679</xdr:colOff>
      <xdr:row>7</xdr:row>
      <xdr:rowOff>1411307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2682" y="1684195"/>
          <a:ext cx="2716719" cy="1540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W124"/>
  <sheetViews>
    <sheetView showGridLines="0" tabSelected="1" view="pageBreakPreview" zoomScale="90" zoomScaleNormal="40" zoomScaleSheetLayoutView="90" zoomScalePageLayoutView="20" workbookViewId="0">
      <selection activeCell="D3" sqref="D3"/>
    </sheetView>
  </sheetViews>
  <sheetFormatPr baseColWidth="10" defaultColWidth="9.1796875" defaultRowHeight="12.5" x14ac:dyDescent="0.25"/>
  <cols>
    <col min="1" max="1" width="2.453125" customWidth="1"/>
    <col min="2" max="2" width="4.54296875" customWidth="1"/>
    <col min="3" max="3" width="20.7265625" customWidth="1"/>
    <col min="4" max="4" width="34.7265625" customWidth="1"/>
    <col min="5" max="5" width="6.7265625" customWidth="1"/>
    <col min="6" max="6" width="13.26953125" customWidth="1"/>
    <col min="7" max="7" width="20" customWidth="1"/>
    <col min="8" max="8" width="17.7265625" customWidth="1"/>
    <col min="9" max="11" width="4.7265625" style="9" customWidth="1"/>
    <col min="12" max="12" width="7.54296875" customWidth="1"/>
    <col min="13" max="89" width="4.26953125" style="2" customWidth="1"/>
    <col min="90" max="90" width="55.7265625" customWidth="1"/>
    <col min="91" max="127" width="3.7265625" customWidth="1"/>
  </cols>
  <sheetData>
    <row r="1" spans="1:127" ht="12.75" customHeight="1" x14ac:dyDescent="0.75">
      <c r="C1" s="79"/>
      <c r="D1" s="79"/>
    </row>
    <row r="2" spans="1:127" ht="30" customHeight="1" x14ac:dyDescent="0.5">
      <c r="B2" s="196" t="s">
        <v>23</v>
      </c>
      <c r="C2" s="196"/>
      <c r="D2" s="196"/>
      <c r="E2" s="80"/>
      <c r="N2" s="11"/>
      <c r="T2" s="11"/>
      <c r="AT2" s="13"/>
      <c r="AU2" s="13"/>
      <c r="AV2" s="14"/>
      <c r="AW2" s="14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24" t="s">
        <v>70</v>
      </c>
      <c r="BY2" s="13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6"/>
      <c r="CL2" s="9"/>
    </row>
    <row r="3" spans="1:127" ht="20.149999999999999" customHeight="1" x14ac:dyDescent="0.45">
      <c r="B3" s="83" t="s">
        <v>24</v>
      </c>
      <c r="C3" s="83"/>
      <c r="D3" s="23"/>
      <c r="M3" s="6"/>
      <c r="N3" s="6"/>
      <c r="O3" s="87"/>
      <c r="P3" s="76" t="s">
        <v>35</v>
      </c>
      <c r="Q3" s="77"/>
      <c r="R3" s="77"/>
      <c r="S3" s="77"/>
      <c r="T3" s="77"/>
      <c r="U3" s="77"/>
      <c r="V3" s="77"/>
      <c r="W3" s="78"/>
      <c r="X3" s="88"/>
      <c r="Y3" s="76" t="s">
        <v>32</v>
      </c>
      <c r="Z3" s="77"/>
      <c r="AA3" s="77"/>
      <c r="AB3" s="77"/>
      <c r="AC3" s="77"/>
      <c r="AD3" s="77"/>
      <c r="AE3" s="77"/>
      <c r="AF3" s="78"/>
      <c r="AG3" s="6"/>
      <c r="AH3" s="1"/>
      <c r="AI3" s="1"/>
      <c r="AJ3" s="123"/>
      <c r="AK3" s="76" t="s">
        <v>29</v>
      </c>
      <c r="AL3" s="92"/>
      <c r="AM3" s="92"/>
      <c r="AN3" s="92"/>
      <c r="AO3" s="92"/>
      <c r="AP3" s="92"/>
      <c r="AQ3" s="92"/>
      <c r="AR3" s="78"/>
      <c r="AS3" s="95"/>
      <c r="AT3" s="76" t="s">
        <v>28</v>
      </c>
      <c r="AU3" s="92"/>
      <c r="AV3" s="92"/>
      <c r="AW3" s="92"/>
      <c r="AX3" s="92"/>
      <c r="AY3" s="92"/>
      <c r="AZ3" s="77"/>
      <c r="BA3" s="78"/>
      <c r="BB3" s="1"/>
      <c r="BS3" s="12"/>
      <c r="BT3" s="13"/>
      <c r="BU3" s="13"/>
      <c r="BV3" s="13"/>
      <c r="BW3" s="13"/>
      <c r="BX3" s="13"/>
      <c r="BY3" s="13"/>
      <c r="BZ3" s="13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9"/>
    </row>
    <row r="4" spans="1:127" s="1" customFormat="1" ht="20.149999999999999" customHeight="1" x14ac:dyDescent="0.35">
      <c r="B4" s="82" t="s">
        <v>25</v>
      </c>
      <c r="C4" s="81"/>
      <c r="D4" s="84"/>
      <c r="E4"/>
      <c r="F4"/>
      <c r="G4"/>
      <c r="H4"/>
      <c r="I4" s="9"/>
      <c r="J4" s="9"/>
      <c r="N4" s="13"/>
      <c r="O4" s="122"/>
      <c r="P4" s="76" t="s">
        <v>36</v>
      </c>
      <c r="Q4" s="77"/>
      <c r="R4" s="77"/>
      <c r="S4" s="77"/>
      <c r="T4" s="77"/>
      <c r="U4" s="77"/>
      <c r="V4" s="77"/>
      <c r="W4" s="78"/>
      <c r="X4" s="90"/>
      <c r="Y4" s="76" t="s">
        <v>33</v>
      </c>
      <c r="Z4" s="92"/>
      <c r="AA4" s="92"/>
      <c r="AB4" s="92"/>
      <c r="AC4" s="92"/>
      <c r="AD4" s="92"/>
      <c r="AE4" s="92"/>
      <c r="AF4" s="93"/>
      <c r="AG4" s="13"/>
      <c r="AJ4" s="106"/>
      <c r="AK4" s="94" t="s">
        <v>30</v>
      </c>
      <c r="AL4" s="86"/>
      <c r="AM4" s="86"/>
      <c r="AN4" s="86"/>
      <c r="AO4" s="86"/>
      <c r="AP4" s="86"/>
      <c r="AQ4" s="92"/>
      <c r="AR4" s="78"/>
      <c r="AS4" s="108"/>
      <c r="AT4" s="76" t="s">
        <v>39</v>
      </c>
      <c r="AU4" s="92"/>
      <c r="AV4" s="92"/>
      <c r="AW4" s="92"/>
      <c r="AX4" s="92"/>
      <c r="AY4" s="92"/>
      <c r="AZ4" s="77"/>
      <c r="BA4" s="78"/>
      <c r="BS4" s="6"/>
      <c r="BT4" s="13"/>
      <c r="BU4" s="13"/>
      <c r="BV4" s="13"/>
      <c r="BW4" s="13"/>
      <c r="BX4" s="13"/>
      <c r="BY4" s="13"/>
      <c r="BZ4" s="13"/>
      <c r="CA4" s="65"/>
      <c r="CB4" s="29"/>
      <c r="CC4" s="66"/>
      <c r="CD4" s="67"/>
      <c r="CE4" s="68"/>
      <c r="CF4" s="67"/>
      <c r="CG4" s="67"/>
      <c r="CH4" s="67"/>
      <c r="CI4" s="29"/>
      <c r="CJ4" s="66"/>
      <c r="CK4" s="6"/>
      <c r="CL4" s="61"/>
    </row>
    <row r="5" spans="1:127" s="1" customFormat="1" ht="20.149999999999999" customHeight="1" x14ac:dyDescent="0.35">
      <c r="B5" s="82" t="s">
        <v>26</v>
      </c>
      <c r="C5" s="81"/>
      <c r="D5" s="84"/>
      <c r="E5"/>
      <c r="F5"/>
      <c r="G5"/>
      <c r="H5"/>
      <c r="I5" s="9"/>
      <c r="J5" s="9"/>
      <c r="K5" s="31"/>
      <c r="L5"/>
      <c r="N5" s="13"/>
      <c r="O5" s="109"/>
      <c r="P5" s="76" t="s">
        <v>37</v>
      </c>
      <c r="Q5" s="77"/>
      <c r="R5" s="77"/>
      <c r="S5" s="77"/>
      <c r="T5" s="77"/>
      <c r="U5" s="77"/>
      <c r="V5" s="77"/>
      <c r="W5" s="78"/>
      <c r="X5" s="107"/>
      <c r="Y5" s="76" t="s">
        <v>34</v>
      </c>
      <c r="Z5" s="85"/>
      <c r="AA5" s="85"/>
      <c r="AB5" s="77"/>
      <c r="AC5" s="77"/>
      <c r="AD5" s="77"/>
      <c r="AE5" s="77"/>
      <c r="AF5" s="78"/>
      <c r="AG5" s="13"/>
      <c r="AJ5" s="89"/>
      <c r="AK5" s="76" t="s">
        <v>31</v>
      </c>
      <c r="AL5" s="92"/>
      <c r="AM5" s="92"/>
      <c r="AN5" s="92"/>
      <c r="AO5" s="92"/>
      <c r="AP5" s="92"/>
      <c r="AQ5" s="92"/>
      <c r="AR5" s="78"/>
      <c r="AS5" s="91"/>
      <c r="AT5" s="76" t="s">
        <v>38</v>
      </c>
      <c r="AU5" s="92"/>
      <c r="AV5" s="92"/>
      <c r="AW5" s="92"/>
      <c r="AX5" s="92"/>
      <c r="AY5" s="92"/>
      <c r="AZ5" s="77"/>
      <c r="BA5" s="78"/>
      <c r="BS5" s="13"/>
      <c r="BT5" s="13"/>
      <c r="BU5" s="13"/>
      <c r="BV5" s="13"/>
      <c r="BW5" s="13"/>
      <c r="BX5" s="13"/>
      <c r="BY5" s="13"/>
      <c r="BZ5" s="13"/>
      <c r="CA5" s="13"/>
      <c r="CB5" s="29"/>
      <c r="CC5" s="37"/>
      <c r="CD5" s="15"/>
      <c r="CE5" s="36"/>
      <c r="CF5" s="15"/>
      <c r="CG5" s="15"/>
      <c r="CH5" s="15"/>
      <c r="CI5" s="29"/>
      <c r="CJ5" s="37"/>
      <c r="CK5" s="6"/>
      <c r="CL5" s="61"/>
    </row>
    <row r="6" spans="1:127" s="1" customFormat="1" ht="20.149999999999999" customHeight="1" x14ac:dyDescent="0.35">
      <c r="B6" s="102" t="s">
        <v>27</v>
      </c>
      <c r="C6" s="103"/>
      <c r="D6" s="84"/>
      <c r="E6"/>
      <c r="F6"/>
      <c r="G6"/>
      <c r="H6"/>
      <c r="I6" s="9"/>
      <c r="J6" s="9"/>
      <c r="K6" s="31"/>
      <c r="L6"/>
      <c r="N6" s="13"/>
      <c r="O6" s="98"/>
      <c r="P6" s="100"/>
      <c r="Q6" s="101"/>
      <c r="R6" s="101"/>
      <c r="S6" s="101"/>
      <c r="T6" s="101"/>
      <c r="U6" s="101"/>
      <c r="V6" s="101"/>
      <c r="W6" s="101"/>
      <c r="X6" s="99"/>
      <c r="Y6" s="96"/>
      <c r="Z6" s="97"/>
      <c r="AA6" s="97"/>
      <c r="AB6" s="28"/>
      <c r="AC6" s="28"/>
      <c r="AD6" s="28"/>
      <c r="AE6" s="28"/>
      <c r="AF6" s="28"/>
      <c r="AG6" s="13"/>
      <c r="AJ6" s="98"/>
      <c r="AK6" s="96"/>
      <c r="AL6" s="96"/>
      <c r="AM6" s="96"/>
      <c r="AN6" s="96"/>
      <c r="AO6" s="96"/>
      <c r="AP6" s="96"/>
      <c r="AQ6" s="96"/>
      <c r="AR6" s="28"/>
      <c r="AS6" s="99"/>
      <c r="AT6" s="96"/>
      <c r="AU6" s="96"/>
      <c r="AV6" s="96"/>
      <c r="AW6" s="96"/>
      <c r="AX6" s="96"/>
      <c r="AY6" s="96"/>
      <c r="AZ6" s="28"/>
      <c r="BA6" s="28"/>
      <c r="BS6" s="13"/>
      <c r="BT6" s="13"/>
      <c r="BU6" s="13"/>
      <c r="BV6" s="13"/>
      <c r="BW6" s="13"/>
      <c r="BX6" s="13"/>
      <c r="BY6" s="13"/>
      <c r="BZ6" s="13"/>
      <c r="CA6" s="13"/>
      <c r="CB6" s="29"/>
      <c r="CC6" s="37"/>
      <c r="CD6" s="15"/>
      <c r="CE6" s="36"/>
      <c r="CF6" s="15"/>
      <c r="CG6" s="15"/>
      <c r="CH6" s="15"/>
      <c r="CI6" s="29"/>
      <c r="CJ6" s="37"/>
      <c r="CK6" s="6"/>
      <c r="CL6" s="61"/>
    </row>
    <row r="7" spans="1:127" s="1" customFormat="1" ht="20.149999999999999" customHeight="1" x14ac:dyDescent="0.45">
      <c r="B7" s="104"/>
      <c r="C7" s="104"/>
      <c r="D7" s="105"/>
      <c r="E7"/>
      <c r="F7"/>
      <c r="G7"/>
      <c r="H7"/>
      <c r="I7" s="9"/>
      <c r="J7" s="9"/>
      <c r="K7" s="9"/>
      <c r="L7"/>
      <c r="BS7" s="13"/>
      <c r="BT7" s="15"/>
      <c r="BU7" s="186"/>
      <c r="BV7" s="12"/>
      <c r="BW7" s="13"/>
      <c r="BX7" s="14"/>
      <c r="BY7" s="14"/>
      <c r="BZ7" s="12"/>
      <c r="CA7" s="13"/>
      <c r="CB7" s="15"/>
      <c r="CC7" s="15"/>
      <c r="CD7" s="15"/>
      <c r="CE7" s="61"/>
      <c r="CF7" s="15"/>
      <c r="CG7" s="15"/>
      <c r="CH7" s="15"/>
      <c r="CI7" s="15"/>
      <c r="CJ7" s="15"/>
      <c r="CK7" s="6"/>
      <c r="CL7" s="61"/>
    </row>
    <row r="8" spans="1:127" s="1" customFormat="1" ht="115" customHeight="1" x14ac:dyDescent="0.5">
      <c r="B8"/>
      <c r="C8" s="16"/>
      <c r="D8"/>
      <c r="E8"/>
      <c r="F8"/>
      <c r="G8"/>
      <c r="H8"/>
      <c r="I8" s="9"/>
      <c r="J8" s="9"/>
      <c r="K8" s="9"/>
      <c r="L8"/>
      <c r="M8" s="26"/>
      <c r="N8" s="26"/>
      <c r="O8" s="13"/>
      <c r="P8" s="13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4"/>
      <c r="AC8" s="14"/>
      <c r="AD8" s="13"/>
      <c r="AE8" s="13"/>
      <c r="AF8" s="13"/>
      <c r="AG8" s="13"/>
      <c r="AH8" s="13"/>
      <c r="AI8" s="13"/>
      <c r="AJ8" s="14"/>
      <c r="AK8" s="14"/>
      <c r="AL8" s="13"/>
      <c r="AM8" s="13"/>
      <c r="AN8" s="13"/>
      <c r="AO8" s="13"/>
      <c r="AP8" s="13"/>
      <c r="AQ8" s="13"/>
      <c r="AR8" s="13"/>
      <c r="AS8" s="13"/>
      <c r="AT8" s="14"/>
      <c r="AU8" s="13"/>
      <c r="AV8" s="13"/>
      <c r="AW8" s="13"/>
      <c r="AX8" s="11"/>
      <c r="AY8" s="13"/>
      <c r="AZ8" s="29"/>
      <c r="BA8" s="62"/>
      <c r="BB8" s="14"/>
      <c r="BC8" s="14"/>
      <c r="BD8" s="13"/>
      <c r="BE8" s="13"/>
      <c r="BF8" s="13"/>
      <c r="BG8" s="13"/>
      <c r="BH8" s="13"/>
      <c r="BI8" s="13"/>
      <c r="BJ8" s="14"/>
      <c r="BK8" s="14"/>
      <c r="BL8" s="13"/>
      <c r="BM8" s="13"/>
      <c r="BN8" s="13"/>
      <c r="BO8" s="61"/>
      <c r="BP8" s="13"/>
      <c r="BQ8" s="13"/>
      <c r="BR8" s="13"/>
      <c r="BS8" s="13"/>
      <c r="BT8" s="15"/>
      <c r="BU8" s="186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6"/>
      <c r="CL8" s="61"/>
    </row>
    <row r="9" spans="1:127" s="8" customFormat="1" ht="19.5" customHeight="1" x14ac:dyDescent="0.45">
      <c r="I9" s="9"/>
      <c r="J9" s="10"/>
      <c r="K9" s="10"/>
      <c r="M9" s="134">
        <v>2017</v>
      </c>
      <c r="N9" s="134"/>
      <c r="O9" s="13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134">
        <v>2018</v>
      </c>
      <c r="AN9" s="134"/>
      <c r="AO9" s="134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74"/>
      <c r="BI9" s="75"/>
      <c r="BJ9" s="75"/>
      <c r="BK9" s="75"/>
      <c r="BL9" s="27"/>
      <c r="BP9" s="27"/>
      <c r="BQ9" s="27"/>
      <c r="BU9" s="186"/>
      <c r="BV9" s="183"/>
      <c r="BW9" s="183"/>
      <c r="BX9" s="182"/>
      <c r="BY9" s="182"/>
      <c r="BZ9" s="27"/>
      <c r="CA9" s="27"/>
      <c r="CB9" s="27"/>
      <c r="CC9" s="27"/>
      <c r="CD9" s="27"/>
      <c r="CE9" s="27"/>
      <c r="CF9" s="27"/>
      <c r="CG9" s="27"/>
      <c r="CH9" s="27"/>
      <c r="CI9" s="64"/>
      <c r="CJ9" s="27"/>
      <c r="CK9" s="63"/>
      <c r="CL9" s="10"/>
    </row>
    <row r="10" spans="1:127" s="1" customFormat="1" ht="37" customHeight="1" thickBot="1" x14ac:dyDescent="0.4">
      <c r="A10" s="4"/>
      <c r="B10" s="73" t="s">
        <v>3</v>
      </c>
      <c r="C10" s="73" t="s">
        <v>21</v>
      </c>
      <c r="D10" s="72" t="s">
        <v>20</v>
      </c>
      <c r="E10" s="70"/>
      <c r="F10" s="72" t="s">
        <v>0</v>
      </c>
      <c r="G10" s="71" t="s">
        <v>4</v>
      </c>
      <c r="H10" s="71" t="s">
        <v>5</v>
      </c>
      <c r="I10" s="132" t="s">
        <v>22</v>
      </c>
      <c r="J10" s="132"/>
      <c r="K10" s="132"/>
      <c r="L10" s="5"/>
      <c r="M10" s="69">
        <v>27</v>
      </c>
      <c r="N10" s="69">
        <v>28</v>
      </c>
      <c r="O10" s="69">
        <v>29</v>
      </c>
      <c r="P10" s="69">
        <v>30</v>
      </c>
      <c r="Q10" s="69">
        <v>31</v>
      </c>
      <c r="R10" s="69">
        <v>32</v>
      </c>
      <c r="S10" s="69">
        <v>33</v>
      </c>
      <c r="T10" s="69">
        <v>34</v>
      </c>
      <c r="U10" s="69">
        <v>35</v>
      </c>
      <c r="V10" s="69">
        <v>36</v>
      </c>
      <c r="W10" s="69">
        <v>37</v>
      </c>
      <c r="X10" s="69">
        <v>38</v>
      </c>
      <c r="Y10" s="69">
        <v>39</v>
      </c>
      <c r="Z10" s="69">
        <v>40</v>
      </c>
      <c r="AA10" s="69">
        <v>41</v>
      </c>
      <c r="AB10" s="69">
        <v>42</v>
      </c>
      <c r="AC10" s="69">
        <v>43</v>
      </c>
      <c r="AD10" s="69">
        <v>44</v>
      </c>
      <c r="AE10" s="69">
        <v>45</v>
      </c>
      <c r="AF10" s="69">
        <v>46</v>
      </c>
      <c r="AG10" s="69">
        <v>47</v>
      </c>
      <c r="AH10" s="69">
        <v>48</v>
      </c>
      <c r="AI10" s="69">
        <v>49</v>
      </c>
      <c r="AJ10" s="69">
        <v>50</v>
      </c>
      <c r="AK10" s="69">
        <v>51</v>
      </c>
      <c r="AL10" s="69">
        <v>52</v>
      </c>
      <c r="AM10" s="69">
        <v>1</v>
      </c>
      <c r="AN10" s="69">
        <v>2</v>
      </c>
      <c r="AO10" s="69">
        <v>3</v>
      </c>
      <c r="AP10" s="69">
        <v>4</v>
      </c>
      <c r="AQ10" s="69">
        <v>5</v>
      </c>
      <c r="AR10" s="69">
        <v>6</v>
      </c>
      <c r="AS10" s="69">
        <v>7</v>
      </c>
      <c r="AT10" s="69">
        <v>8</v>
      </c>
      <c r="AU10" s="69">
        <v>9</v>
      </c>
      <c r="AV10" s="69">
        <v>10</v>
      </c>
      <c r="AW10" s="69">
        <v>11</v>
      </c>
      <c r="AX10" s="69">
        <v>12</v>
      </c>
      <c r="AY10" s="69">
        <v>13</v>
      </c>
      <c r="AZ10" s="69">
        <v>14</v>
      </c>
      <c r="BA10" s="69">
        <v>15</v>
      </c>
      <c r="BB10" s="69">
        <v>16</v>
      </c>
      <c r="BC10" s="69">
        <v>17</v>
      </c>
      <c r="BD10" s="69">
        <v>18</v>
      </c>
      <c r="BE10" s="69">
        <v>19</v>
      </c>
      <c r="BF10" s="69">
        <v>20</v>
      </c>
      <c r="BG10" s="69">
        <v>21</v>
      </c>
      <c r="BH10" s="69">
        <v>22</v>
      </c>
      <c r="BI10" s="69">
        <v>23</v>
      </c>
      <c r="BJ10" s="69">
        <v>24</v>
      </c>
      <c r="BK10" s="69">
        <v>25</v>
      </c>
      <c r="BL10" s="69">
        <v>26</v>
      </c>
      <c r="BM10" s="69">
        <v>27</v>
      </c>
      <c r="BN10" s="69">
        <v>28</v>
      </c>
      <c r="BO10" s="69">
        <v>29</v>
      </c>
      <c r="BP10" s="69">
        <v>30</v>
      </c>
      <c r="BQ10" s="69">
        <v>31</v>
      </c>
      <c r="BR10" s="69">
        <v>32</v>
      </c>
      <c r="BS10" s="69">
        <v>33</v>
      </c>
      <c r="BT10" s="69">
        <v>34</v>
      </c>
      <c r="BU10" s="69">
        <v>35</v>
      </c>
      <c r="BV10" s="69">
        <v>36</v>
      </c>
      <c r="BW10" s="69">
        <v>37</v>
      </c>
      <c r="BX10" s="69">
        <v>38</v>
      </c>
      <c r="BY10" s="69">
        <v>39</v>
      </c>
      <c r="BZ10" s="69">
        <v>40</v>
      </c>
      <c r="CA10" s="69">
        <v>41</v>
      </c>
      <c r="CB10" s="69">
        <v>42</v>
      </c>
      <c r="CC10" s="69">
        <v>43</v>
      </c>
      <c r="CD10" s="69">
        <v>44</v>
      </c>
      <c r="CE10" s="69">
        <v>45</v>
      </c>
      <c r="CF10" s="69">
        <v>46</v>
      </c>
      <c r="CG10" s="69">
        <v>47</v>
      </c>
      <c r="CH10" s="69">
        <v>48</v>
      </c>
      <c r="CI10" s="69">
        <v>49</v>
      </c>
      <c r="CJ10" s="69">
        <v>50</v>
      </c>
      <c r="CK10" s="69">
        <v>51</v>
      </c>
      <c r="CL10" s="38" t="s">
        <v>15</v>
      </c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</row>
    <row r="11" spans="1:127" s="3" customFormat="1" ht="22" customHeight="1" x14ac:dyDescent="0.25">
      <c r="B11" s="154">
        <v>1</v>
      </c>
      <c r="C11" s="157"/>
      <c r="D11" s="160"/>
      <c r="E11" s="161"/>
      <c r="F11" s="162"/>
      <c r="G11" s="165"/>
      <c r="H11" s="165"/>
      <c r="I11" s="125"/>
      <c r="J11" s="126"/>
      <c r="K11" s="127"/>
      <c r="L11" s="168" t="s">
        <v>1</v>
      </c>
      <c r="M11" s="170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87"/>
      <c r="CL11" s="174"/>
    </row>
    <row r="12" spans="1:127" s="3" customFormat="1" ht="11.15" customHeight="1" x14ac:dyDescent="0.25">
      <c r="B12" s="155"/>
      <c r="C12" s="158"/>
      <c r="D12" s="184"/>
      <c r="E12" s="148"/>
      <c r="F12" s="163"/>
      <c r="G12" s="166"/>
      <c r="H12" s="166"/>
      <c r="I12" s="128"/>
      <c r="J12" s="129"/>
      <c r="K12" s="130"/>
      <c r="L12" s="169"/>
      <c r="M12" s="171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88"/>
      <c r="CL12" s="175"/>
    </row>
    <row r="13" spans="1:127" s="3" customFormat="1" ht="11.15" customHeight="1" x14ac:dyDescent="0.25">
      <c r="B13" s="155"/>
      <c r="C13" s="158"/>
      <c r="D13" s="185"/>
      <c r="E13" s="149"/>
      <c r="F13" s="163"/>
      <c r="G13" s="166"/>
      <c r="H13" s="166"/>
      <c r="I13" s="128"/>
      <c r="J13" s="129"/>
      <c r="K13" s="130"/>
      <c r="L13" s="150" t="s">
        <v>2</v>
      </c>
      <c r="M13" s="180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89"/>
      <c r="CL13" s="175"/>
    </row>
    <row r="14" spans="1:127" s="3" customFormat="1" ht="22" customHeight="1" thickBot="1" x14ac:dyDescent="0.3">
      <c r="B14" s="156"/>
      <c r="C14" s="159"/>
      <c r="D14" s="22"/>
      <c r="E14" s="59"/>
      <c r="F14" s="164"/>
      <c r="G14" s="167"/>
      <c r="H14" s="167"/>
      <c r="I14" s="131"/>
      <c r="J14" s="132"/>
      <c r="K14" s="133"/>
      <c r="L14" s="151"/>
      <c r="M14" s="181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90"/>
      <c r="CL14" s="176"/>
    </row>
    <row r="15" spans="1:127" s="3" customFormat="1" ht="15" customHeight="1" thickBot="1" x14ac:dyDescent="0.3">
      <c r="B15" s="21"/>
      <c r="C15" s="17"/>
      <c r="D15" s="18"/>
      <c r="E15" s="57"/>
      <c r="F15" s="18"/>
      <c r="G15" s="18"/>
      <c r="H15" s="18"/>
      <c r="I15" s="19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8"/>
    </row>
    <row r="16" spans="1:127" s="3" customFormat="1" ht="22" customHeight="1" x14ac:dyDescent="0.25">
      <c r="B16" s="154">
        <f>B11+1</f>
        <v>2</v>
      </c>
      <c r="C16" s="157"/>
      <c r="D16" s="192"/>
      <c r="E16" s="193"/>
      <c r="F16" s="162"/>
      <c r="G16" s="165"/>
      <c r="H16" s="165"/>
      <c r="I16" s="125"/>
      <c r="J16" s="126"/>
      <c r="K16" s="127"/>
      <c r="L16" s="168" t="s">
        <v>1</v>
      </c>
      <c r="M16" s="170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9"/>
      <c r="CL16" s="143"/>
    </row>
    <row r="17" spans="2:90" s="3" customFormat="1" ht="11.15" customHeight="1" x14ac:dyDescent="0.25">
      <c r="B17" s="155"/>
      <c r="C17" s="158"/>
      <c r="D17" s="191"/>
      <c r="E17" s="148"/>
      <c r="F17" s="163"/>
      <c r="G17" s="166"/>
      <c r="H17" s="166"/>
      <c r="I17" s="128"/>
      <c r="J17" s="129"/>
      <c r="K17" s="130"/>
      <c r="L17" s="172"/>
      <c r="M17" s="152"/>
      <c r="N17" s="136"/>
      <c r="O17" s="136"/>
      <c r="P17" s="136"/>
      <c r="Q17" s="136"/>
      <c r="R17" s="173"/>
      <c r="S17" s="136"/>
      <c r="T17" s="136"/>
      <c r="U17" s="136"/>
      <c r="V17" s="136"/>
      <c r="W17" s="136"/>
      <c r="X17" s="136"/>
      <c r="Y17" s="136"/>
      <c r="Z17" s="136"/>
      <c r="AA17" s="173"/>
      <c r="AB17" s="173"/>
      <c r="AC17" s="173"/>
      <c r="AD17" s="173"/>
      <c r="AE17" s="173"/>
      <c r="AF17" s="173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41"/>
      <c r="CL17" s="144"/>
    </row>
    <row r="18" spans="2:90" s="3" customFormat="1" ht="11.15" customHeight="1" x14ac:dyDescent="0.25">
      <c r="B18" s="155"/>
      <c r="C18" s="158"/>
      <c r="D18" s="147"/>
      <c r="E18" s="149"/>
      <c r="F18" s="163"/>
      <c r="G18" s="166"/>
      <c r="H18" s="166"/>
      <c r="I18" s="128"/>
      <c r="J18" s="129"/>
      <c r="K18" s="130"/>
      <c r="L18" s="169" t="s">
        <v>2</v>
      </c>
      <c r="M18" s="194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95"/>
      <c r="CL18" s="144"/>
    </row>
    <row r="19" spans="2:90" s="3" customFormat="1" ht="22" customHeight="1" thickBot="1" x14ac:dyDescent="0.3">
      <c r="B19" s="156"/>
      <c r="C19" s="159"/>
      <c r="D19" s="22"/>
      <c r="E19" s="60"/>
      <c r="F19" s="164"/>
      <c r="G19" s="167"/>
      <c r="H19" s="167"/>
      <c r="I19" s="131"/>
      <c r="J19" s="132"/>
      <c r="K19" s="133"/>
      <c r="L19" s="151"/>
      <c r="M19" s="153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42"/>
      <c r="CL19" s="145"/>
    </row>
    <row r="20" spans="2:90" s="3" customFormat="1" ht="15" customHeight="1" thickBot="1" x14ac:dyDescent="0.3">
      <c r="B20" s="21"/>
      <c r="C20" s="17"/>
      <c r="D20" s="18"/>
      <c r="E20" s="57"/>
      <c r="F20" s="18"/>
      <c r="G20" s="18"/>
      <c r="H20" s="18"/>
      <c r="I20" s="19"/>
      <c r="J20" s="19"/>
      <c r="K20" s="19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8"/>
    </row>
    <row r="21" spans="2:90" s="3" customFormat="1" ht="22" customHeight="1" x14ac:dyDescent="0.25">
      <c r="B21" s="154">
        <f>B16+1</f>
        <v>3</v>
      </c>
      <c r="C21" s="157"/>
      <c r="D21" s="160"/>
      <c r="E21" s="161"/>
      <c r="F21" s="162"/>
      <c r="G21" s="165"/>
      <c r="H21" s="165"/>
      <c r="I21" s="125"/>
      <c r="J21" s="126"/>
      <c r="K21" s="127"/>
      <c r="L21" s="168" t="s">
        <v>1</v>
      </c>
      <c r="M21" s="17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9"/>
      <c r="CL21" s="177"/>
    </row>
    <row r="22" spans="2:90" s="3" customFormat="1" ht="11.15" customHeight="1" x14ac:dyDescent="0.25">
      <c r="B22" s="155"/>
      <c r="C22" s="158"/>
      <c r="D22" s="146"/>
      <c r="E22" s="148"/>
      <c r="F22" s="163"/>
      <c r="G22" s="166"/>
      <c r="H22" s="166"/>
      <c r="I22" s="128"/>
      <c r="J22" s="129"/>
      <c r="K22" s="130"/>
      <c r="L22" s="169"/>
      <c r="M22" s="171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73"/>
      <c r="AB22" s="173"/>
      <c r="AC22" s="173"/>
      <c r="AD22" s="173"/>
      <c r="AE22" s="173"/>
      <c r="AF22" s="173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40"/>
      <c r="CL22" s="178"/>
    </row>
    <row r="23" spans="2:90" s="3" customFormat="1" ht="11.15" customHeight="1" x14ac:dyDescent="0.25">
      <c r="B23" s="155"/>
      <c r="C23" s="158"/>
      <c r="D23" s="147"/>
      <c r="E23" s="149"/>
      <c r="F23" s="163"/>
      <c r="G23" s="166"/>
      <c r="H23" s="166"/>
      <c r="I23" s="128"/>
      <c r="J23" s="129"/>
      <c r="K23" s="130"/>
      <c r="L23" s="150" t="s">
        <v>2</v>
      </c>
      <c r="M23" s="152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41"/>
      <c r="CL23" s="178"/>
    </row>
    <row r="24" spans="2:90" s="3" customFormat="1" ht="22" customHeight="1" thickBot="1" x14ac:dyDescent="0.3">
      <c r="B24" s="156"/>
      <c r="C24" s="159"/>
      <c r="D24" s="22"/>
      <c r="E24" s="59"/>
      <c r="F24" s="164"/>
      <c r="G24" s="167"/>
      <c r="H24" s="167"/>
      <c r="I24" s="131"/>
      <c r="J24" s="132"/>
      <c r="K24" s="133"/>
      <c r="L24" s="151"/>
      <c r="M24" s="153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42"/>
      <c r="CL24" s="179"/>
    </row>
    <row r="25" spans="2:90" s="3" customFormat="1" ht="15" customHeight="1" thickBot="1" x14ac:dyDescent="0.3">
      <c r="B25" s="21"/>
      <c r="C25" s="17"/>
      <c r="D25" s="18"/>
      <c r="E25" s="57"/>
      <c r="F25" s="18"/>
      <c r="G25" s="18"/>
      <c r="H25" s="18"/>
      <c r="I25" s="19"/>
      <c r="J25" s="19"/>
      <c r="K25" s="19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8"/>
    </row>
    <row r="26" spans="2:90" s="3" customFormat="1" ht="22" customHeight="1" x14ac:dyDescent="0.25">
      <c r="B26" s="154">
        <f>B21+1</f>
        <v>4</v>
      </c>
      <c r="C26" s="157"/>
      <c r="D26" s="160"/>
      <c r="E26" s="161"/>
      <c r="F26" s="162"/>
      <c r="G26" s="165"/>
      <c r="H26" s="165"/>
      <c r="I26" s="125"/>
      <c r="J26" s="126"/>
      <c r="K26" s="127"/>
      <c r="L26" s="168" t="s">
        <v>1</v>
      </c>
      <c r="M26" s="170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9"/>
      <c r="CL26" s="143"/>
    </row>
    <row r="27" spans="2:90" s="3" customFormat="1" ht="11.15" customHeight="1" x14ac:dyDescent="0.25">
      <c r="B27" s="155"/>
      <c r="C27" s="158"/>
      <c r="D27" s="146"/>
      <c r="E27" s="148"/>
      <c r="F27" s="163"/>
      <c r="G27" s="166"/>
      <c r="H27" s="166"/>
      <c r="I27" s="128"/>
      <c r="J27" s="129"/>
      <c r="K27" s="130"/>
      <c r="L27" s="169"/>
      <c r="M27" s="171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73"/>
      <c r="AB27" s="173"/>
      <c r="AC27" s="173"/>
      <c r="AD27" s="173"/>
      <c r="AE27" s="173"/>
      <c r="AF27" s="173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40"/>
      <c r="CL27" s="144"/>
    </row>
    <row r="28" spans="2:90" s="3" customFormat="1" ht="11.15" customHeight="1" x14ac:dyDescent="0.25">
      <c r="B28" s="155"/>
      <c r="C28" s="158"/>
      <c r="D28" s="147"/>
      <c r="E28" s="149"/>
      <c r="F28" s="163"/>
      <c r="G28" s="166"/>
      <c r="H28" s="166"/>
      <c r="I28" s="128"/>
      <c r="J28" s="129"/>
      <c r="K28" s="130"/>
      <c r="L28" s="150" t="s">
        <v>2</v>
      </c>
      <c r="M28" s="152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41"/>
      <c r="CL28" s="144"/>
    </row>
    <row r="29" spans="2:90" s="3" customFormat="1" ht="22" customHeight="1" thickBot="1" x14ac:dyDescent="0.3">
      <c r="B29" s="156"/>
      <c r="C29" s="159"/>
      <c r="D29" s="30"/>
      <c r="E29" s="59"/>
      <c r="F29" s="164"/>
      <c r="G29" s="167"/>
      <c r="H29" s="167"/>
      <c r="I29" s="131"/>
      <c r="J29" s="132"/>
      <c r="K29" s="133"/>
      <c r="L29" s="151"/>
      <c r="M29" s="153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42"/>
      <c r="CL29" s="145"/>
    </row>
    <row r="30" spans="2:90" ht="15" customHeight="1" thickBot="1" x14ac:dyDescent="0.3"/>
    <row r="31" spans="2:90" s="3" customFormat="1" ht="22" customHeight="1" x14ac:dyDescent="0.25">
      <c r="B31" s="154">
        <f>B26+1</f>
        <v>5</v>
      </c>
      <c r="C31" s="157"/>
      <c r="D31" s="160"/>
      <c r="E31" s="161"/>
      <c r="F31" s="162"/>
      <c r="G31" s="165"/>
      <c r="H31" s="165"/>
      <c r="I31" s="125"/>
      <c r="J31" s="126"/>
      <c r="K31" s="127"/>
      <c r="L31" s="168" t="s">
        <v>1</v>
      </c>
      <c r="M31" s="17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9"/>
      <c r="CL31" s="143"/>
    </row>
    <row r="32" spans="2:90" s="3" customFormat="1" ht="11.15" customHeight="1" x14ac:dyDescent="0.25">
      <c r="B32" s="155"/>
      <c r="C32" s="158"/>
      <c r="D32" s="146"/>
      <c r="E32" s="148"/>
      <c r="F32" s="163"/>
      <c r="G32" s="166"/>
      <c r="H32" s="166"/>
      <c r="I32" s="128"/>
      <c r="J32" s="129"/>
      <c r="K32" s="130"/>
      <c r="L32" s="169"/>
      <c r="M32" s="171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73"/>
      <c r="AB32" s="173"/>
      <c r="AC32" s="173"/>
      <c r="AD32" s="173"/>
      <c r="AE32" s="173"/>
      <c r="AF32" s="173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40"/>
      <c r="CL32" s="144"/>
    </row>
    <row r="33" spans="2:90" s="3" customFormat="1" ht="11.15" customHeight="1" x14ac:dyDescent="0.25">
      <c r="B33" s="155"/>
      <c r="C33" s="158"/>
      <c r="D33" s="147"/>
      <c r="E33" s="149"/>
      <c r="F33" s="163"/>
      <c r="G33" s="166"/>
      <c r="H33" s="166"/>
      <c r="I33" s="128"/>
      <c r="J33" s="129"/>
      <c r="K33" s="130"/>
      <c r="L33" s="150" t="s">
        <v>2</v>
      </c>
      <c r="M33" s="152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41"/>
      <c r="CL33" s="144"/>
    </row>
    <row r="34" spans="2:90" s="3" customFormat="1" ht="22" customHeight="1" thickBot="1" x14ac:dyDescent="0.3">
      <c r="B34" s="156"/>
      <c r="C34" s="159"/>
      <c r="D34" s="30"/>
      <c r="E34" s="59"/>
      <c r="F34" s="164"/>
      <c r="G34" s="167"/>
      <c r="H34" s="167"/>
      <c r="I34" s="131"/>
      <c r="J34" s="132"/>
      <c r="K34" s="133"/>
      <c r="L34" s="151"/>
      <c r="M34" s="153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42"/>
      <c r="CL34" s="145"/>
    </row>
    <row r="35" spans="2:90" ht="15" customHeight="1" thickBot="1" x14ac:dyDescent="0.3"/>
    <row r="36" spans="2:90" s="3" customFormat="1" ht="22" customHeight="1" x14ac:dyDescent="0.25">
      <c r="B36" s="154">
        <f>B31+1</f>
        <v>6</v>
      </c>
      <c r="C36" s="157"/>
      <c r="D36" s="160"/>
      <c r="E36" s="161"/>
      <c r="F36" s="162"/>
      <c r="G36" s="165"/>
      <c r="H36" s="165"/>
      <c r="I36" s="125"/>
      <c r="J36" s="126"/>
      <c r="K36" s="127"/>
      <c r="L36" s="168" t="s">
        <v>1</v>
      </c>
      <c r="M36" s="170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9"/>
      <c r="CL36" s="143"/>
    </row>
    <row r="37" spans="2:90" s="3" customFormat="1" ht="11.15" customHeight="1" x14ac:dyDescent="0.25">
      <c r="B37" s="155"/>
      <c r="C37" s="158"/>
      <c r="D37" s="146"/>
      <c r="E37" s="148"/>
      <c r="F37" s="163"/>
      <c r="G37" s="166"/>
      <c r="H37" s="166"/>
      <c r="I37" s="128"/>
      <c r="J37" s="129"/>
      <c r="K37" s="130"/>
      <c r="L37" s="169"/>
      <c r="M37" s="171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73"/>
      <c r="AB37" s="173"/>
      <c r="AC37" s="173"/>
      <c r="AD37" s="173"/>
      <c r="AE37" s="173"/>
      <c r="AF37" s="173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40"/>
      <c r="CL37" s="144"/>
    </row>
    <row r="38" spans="2:90" s="3" customFormat="1" ht="11.15" customHeight="1" x14ac:dyDescent="0.25">
      <c r="B38" s="155"/>
      <c r="C38" s="158"/>
      <c r="D38" s="147"/>
      <c r="E38" s="149"/>
      <c r="F38" s="163"/>
      <c r="G38" s="166"/>
      <c r="H38" s="166"/>
      <c r="I38" s="128"/>
      <c r="J38" s="129"/>
      <c r="K38" s="130"/>
      <c r="L38" s="150" t="s">
        <v>2</v>
      </c>
      <c r="M38" s="152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41"/>
      <c r="CL38" s="144"/>
    </row>
    <row r="39" spans="2:90" s="3" customFormat="1" ht="22" customHeight="1" thickBot="1" x14ac:dyDescent="0.3">
      <c r="B39" s="156"/>
      <c r="C39" s="159"/>
      <c r="D39" s="30"/>
      <c r="E39" s="59"/>
      <c r="F39" s="164"/>
      <c r="G39" s="167"/>
      <c r="H39" s="167"/>
      <c r="I39" s="131"/>
      <c r="J39" s="132"/>
      <c r="K39" s="133"/>
      <c r="L39" s="151"/>
      <c r="M39" s="153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42"/>
      <c r="CL39" s="145"/>
    </row>
    <row r="40" spans="2:90" ht="15" customHeight="1" thickBot="1" x14ac:dyDescent="0.3"/>
    <row r="41" spans="2:90" s="3" customFormat="1" ht="22" customHeight="1" x14ac:dyDescent="0.25">
      <c r="B41" s="154">
        <f>B36+1</f>
        <v>7</v>
      </c>
      <c r="C41" s="157"/>
      <c r="D41" s="160"/>
      <c r="E41" s="161"/>
      <c r="F41" s="162"/>
      <c r="G41" s="165"/>
      <c r="H41" s="165"/>
      <c r="I41" s="125"/>
      <c r="J41" s="126"/>
      <c r="K41" s="127"/>
      <c r="L41" s="168" t="s">
        <v>1</v>
      </c>
      <c r="M41" s="170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9"/>
      <c r="CL41" s="143"/>
    </row>
    <row r="42" spans="2:90" s="3" customFormat="1" ht="11.15" customHeight="1" x14ac:dyDescent="0.25">
      <c r="B42" s="155"/>
      <c r="C42" s="158"/>
      <c r="D42" s="146"/>
      <c r="E42" s="148"/>
      <c r="F42" s="163"/>
      <c r="G42" s="166"/>
      <c r="H42" s="166"/>
      <c r="I42" s="128"/>
      <c r="J42" s="129"/>
      <c r="K42" s="130"/>
      <c r="L42" s="169"/>
      <c r="M42" s="171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40"/>
      <c r="CL42" s="144"/>
    </row>
    <row r="43" spans="2:90" s="3" customFormat="1" ht="11.15" customHeight="1" x14ac:dyDescent="0.25">
      <c r="B43" s="155"/>
      <c r="C43" s="158"/>
      <c r="D43" s="147"/>
      <c r="E43" s="149"/>
      <c r="F43" s="163"/>
      <c r="G43" s="166"/>
      <c r="H43" s="166"/>
      <c r="I43" s="128"/>
      <c r="J43" s="129"/>
      <c r="K43" s="130"/>
      <c r="L43" s="150" t="s">
        <v>2</v>
      </c>
      <c r="M43" s="152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41"/>
      <c r="CL43" s="144"/>
    </row>
    <row r="44" spans="2:90" s="3" customFormat="1" ht="22" customHeight="1" thickBot="1" x14ac:dyDescent="0.3">
      <c r="B44" s="156"/>
      <c r="C44" s="159"/>
      <c r="D44" s="30"/>
      <c r="E44" s="59"/>
      <c r="F44" s="164"/>
      <c r="G44" s="167"/>
      <c r="H44" s="167"/>
      <c r="I44" s="131"/>
      <c r="J44" s="132"/>
      <c r="K44" s="133"/>
      <c r="L44" s="151"/>
      <c r="M44" s="153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42"/>
      <c r="CL44" s="145"/>
    </row>
    <row r="45" spans="2:90" ht="15" customHeight="1" thickBot="1" x14ac:dyDescent="0.3"/>
    <row r="46" spans="2:90" s="3" customFormat="1" ht="22" customHeight="1" x14ac:dyDescent="0.25">
      <c r="B46" s="154">
        <f>B41+1</f>
        <v>8</v>
      </c>
      <c r="C46" s="157"/>
      <c r="D46" s="160"/>
      <c r="E46" s="161"/>
      <c r="F46" s="162"/>
      <c r="G46" s="165"/>
      <c r="H46" s="165"/>
      <c r="I46" s="125"/>
      <c r="J46" s="126"/>
      <c r="K46" s="127"/>
      <c r="L46" s="168" t="s">
        <v>1</v>
      </c>
      <c r="M46" s="170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9"/>
      <c r="CL46" s="143"/>
    </row>
    <row r="47" spans="2:90" s="3" customFormat="1" ht="11.15" customHeight="1" x14ac:dyDescent="0.25">
      <c r="B47" s="155"/>
      <c r="C47" s="158"/>
      <c r="D47" s="146"/>
      <c r="E47" s="148"/>
      <c r="F47" s="163"/>
      <c r="G47" s="166"/>
      <c r="H47" s="166"/>
      <c r="I47" s="128"/>
      <c r="J47" s="129"/>
      <c r="K47" s="130"/>
      <c r="L47" s="169"/>
      <c r="M47" s="171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40"/>
      <c r="CL47" s="144"/>
    </row>
    <row r="48" spans="2:90" s="3" customFormat="1" ht="11.15" customHeight="1" x14ac:dyDescent="0.25">
      <c r="B48" s="155"/>
      <c r="C48" s="158"/>
      <c r="D48" s="147"/>
      <c r="E48" s="149"/>
      <c r="F48" s="163"/>
      <c r="G48" s="166"/>
      <c r="H48" s="166"/>
      <c r="I48" s="128"/>
      <c r="J48" s="129"/>
      <c r="K48" s="130"/>
      <c r="L48" s="150" t="s">
        <v>2</v>
      </c>
      <c r="M48" s="152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41"/>
      <c r="CL48" s="144"/>
    </row>
    <row r="49" spans="2:90" s="3" customFormat="1" ht="22" customHeight="1" thickBot="1" x14ac:dyDescent="0.3">
      <c r="B49" s="156"/>
      <c r="C49" s="159"/>
      <c r="D49" s="30"/>
      <c r="E49" s="59"/>
      <c r="F49" s="164"/>
      <c r="G49" s="167"/>
      <c r="H49" s="167"/>
      <c r="I49" s="131"/>
      <c r="J49" s="132"/>
      <c r="K49" s="133"/>
      <c r="L49" s="151"/>
      <c r="M49" s="153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42"/>
      <c r="CL49" s="145"/>
    </row>
    <row r="50" spans="2:90" ht="15" customHeight="1" thickBot="1" x14ac:dyDescent="0.3"/>
    <row r="51" spans="2:90" s="3" customFormat="1" ht="22" customHeight="1" x14ac:dyDescent="0.25">
      <c r="B51" s="154">
        <f>B46+1</f>
        <v>9</v>
      </c>
      <c r="C51" s="157"/>
      <c r="D51" s="160"/>
      <c r="E51" s="161"/>
      <c r="F51" s="162"/>
      <c r="G51" s="165"/>
      <c r="H51" s="165"/>
      <c r="I51" s="125"/>
      <c r="J51" s="126"/>
      <c r="K51" s="127"/>
      <c r="L51" s="168" t="s">
        <v>1</v>
      </c>
      <c r="M51" s="170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9"/>
      <c r="CL51" s="143"/>
    </row>
    <row r="52" spans="2:90" s="3" customFormat="1" ht="11.15" customHeight="1" x14ac:dyDescent="0.25">
      <c r="B52" s="155"/>
      <c r="C52" s="158"/>
      <c r="D52" s="146"/>
      <c r="E52" s="148"/>
      <c r="F52" s="163"/>
      <c r="G52" s="166"/>
      <c r="H52" s="166"/>
      <c r="I52" s="128"/>
      <c r="J52" s="129"/>
      <c r="K52" s="130"/>
      <c r="L52" s="169"/>
      <c r="M52" s="171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40"/>
      <c r="CL52" s="144"/>
    </row>
    <row r="53" spans="2:90" s="3" customFormat="1" ht="11.15" customHeight="1" x14ac:dyDescent="0.25">
      <c r="B53" s="155"/>
      <c r="C53" s="158"/>
      <c r="D53" s="147"/>
      <c r="E53" s="149"/>
      <c r="F53" s="163"/>
      <c r="G53" s="166"/>
      <c r="H53" s="166"/>
      <c r="I53" s="128"/>
      <c r="J53" s="129"/>
      <c r="K53" s="130"/>
      <c r="L53" s="150" t="s">
        <v>2</v>
      </c>
      <c r="M53" s="152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41"/>
      <c r="CL53" s="144"/>
    </row>
    <row r="54" spans="2:90" s="3" customFormat="1" ht="22" customHeight="1" thickBot="1" x14ac:dyDescent="0.3">
      <c r="B54" s="156"/>
      <c r="C54" s="159"/>
      <c r="D54" s="30"/>
      <c r="E54" s="59"/>
      <c r="F54" s="164"/>
      <c r="G54" s="167"/>
      <c r="H54" s="167"/>
      <c r="I54" s="131"/>
      <c r="J54" s="132"/>
      <c r="K54" s="133"/>
      <c r="L54" s="151"/>
      <c r="M54" s="153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42"/>
      <c r="CL54" s="145"/>
    </row>
    <row r="55" spans="2:90" ht="15" customHeight="1" thickBot="1" x14ac:dyDescent="0.3"/>
    <row r="56" spans="2:90" s="3" customFormat="1" ht="22" customHeight="1" x14ac:dyDescent="0.25">
      <c r="B56" s="154">
        <f>B51+1</f>
        <v>10</v>
      </c>
      <c r="C56" s="157"/>
      <c r="D56" s="160"/>
      <c r="E56" s="161"/>
      <c r="F56" s="162"/>
      <c r="G56" s="165"/>
      <c r="H56" s="165"/>
      <c r="I56" s="125"/>
      <c r="J56" s="126"/>
      <c r="K56" s="127"/>
      <c r="L56" s="168" t="s">
        <v>1</v>
      </c>
      <c r="M56" s="170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9"/>
      <c r="CL56" s="143"/>
    </row>
    <row r="57" spans="2:90" s="3" customFormat="1" ht="11.15" customHeight="1" x14ac:dyDescent="0.25">
      <c r="B57" s="155"/>
      <c r="C57" s="158"/>
      <c r="D57" s="146"/>
      <c r="E57" s="148"/>
      <c r="F57" s="163"/>
      <c r="G57" s="166"/>
      <c r="H57" s="166"/>
      <c r="I57" s="128"/>
      <c r="J57" s="129"/>
      <c r="K57" s="130"/>
      <c r="L57" s="169"/>
      <c r="M57" s="171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40"/>
      <c r="CL57" s="144"/>
    </row>
    <row r="58" spans="2:90" s="3" customFormat="1" ht="11.15" customHeight="1" x14ac:dyDescent="0.25">
      <c r="B58" s="155"/>
      <c r="C58" s="158"/>
      <c r="D58" s="147"/>
      <c r="E58" s="149"/>
      <c r="F58" s="163"/>
      <c r="G58" s="166"/>
      <c r="H58" s="166"/>
      <c r="I58" s="128"/>
      <c r="J58" s="129"/>
      <c r="K58" s="130"/>
      <c r="L58" s="150" t="s">
        <v>2</v>
      </c>
      <c r="M58" s="152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41"/>
      <c r="CL58" s="144"/>
    </row>
    <row r="59" spans="2:90" s="3" customFormat="1" ht="22" customHeight="1" thickBot="1" x14ac:dyDescent="0.3">
      <c r="B59" s="156"/>
      <c r="C59" s="159"/>
      <c r="D59" s="30"/>
      <c r="E59" s="59"/>
      <c r="F59" s="164"/>
      <c r="G59" s="167"/>
      <c r="H59" s="167"/>
      <c r="I59" s="131"/>
      <c r="J59" s="132"/>
      <c r="K59" s="133"/>
      <c r="L59" s="151"/>
      <c r="M59" s="153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42"/>
      <c r="CL59" s="145"/>
    </row>
    <row r="60" spans="2:90" ht="15" customHeight="1" thickBot="1" x14ac:dyDescent="0.3"/>
    <row r="61" spans="2:90" s="3" customFormat="1" ht="22" customHeight="1" x14ac:dyDescent="0.25">
      <c r="B61" s="154">
        <f>B56+1</f>
        <v>11</v>
      </c>
      <c r="C61" s="157"/>
      <c r="D61" s="160"/>
      <c r="E61" s="161"/>
      <c r="F61" s="162"/>
      <c r="G61" s="165"/>
      <c r="H61" s="165"/>
      <c r="I61" s="125"/>
      <c r="J61" s="126"/>
      <c r="K61" s="127"/>
      <c r="L61" s="168" t="s">
        <v>1</v>
      </c>
      <c r="M61" s="170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9"/>
      <c r="CL61" s="143"/>
    </row>
    <row r="62" spans="2:90" s="3" customFormat="1" ht="11.15" customHeight="1" x14ac:dyDescent="0.25">
      <c r="B62" s="155"/>
      <c r="C62" s="158"/>
      <c r="D62" s="146"/>
      <c r="E62" s="148"/>
      <c r="F62" s="163"/>
      <c r="G62" s="166"/>
      <c r="H62" s="166"/>
      <c r="I62" s="128"/>
      <c r="J62" s="129"/>
      <c r="K62" s="130"/>
      <c r="L62" s="172"/>
      <c r="M62" s="171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40"/>
      <c r="CL62" s="144"/>
    </row>
    <row r="63" spans="2:90" s="3" customFormat="1" ht="11.15" customHeight="1" x14ac:dyDescent="0.25">
      <c r="B63" s="155"/>
      <c r="C63" s="158"/>
      <c r="D63" s="147"/>
      <c r="E63" s="149"/>
      <c r="F63" s="163"/>
      <c r="G63" s="166"/>
      <c r="H63" s="166"/>
      <c r="I63" s="128"/>
      <c r="J63" s="129"/>
      <c r="K63" s="130"/>
      <c r="L63" s="150" t="s">
        <v>2</v>
      </c>
      <c r="M63" s="152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41"/>
      <c r="CL63" s="144"/>
    </row>
    <row r="64" spans="2:90" s="3" customFormat="1" ht="22" customHeight="1" thickBot="1" x14ac:dyDescent="0.3">
      <c r="B64" s="156"/>
      <c r="C64" s="159"/>
      <c r="D64" s="30"/>
      <c r="E64" s="59"/>
      <c r="F64" s="164"/>
      <c r="G64" s="167"/>
      <c r="H64" s="167"/>
      <c r="I64" s="131"/>
      <c r="J64" s="132"/>
      <c r="K64" s="133"/>
      <c r="L64" s="151"/>
      <c r="M64" s="153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42"/>
      <c r="CL64" s="145"/>
    </row>
    <row r="65" spans="2:90" ht="15" customHeight="1" thickBot="1" x14ac:dyDescent="0.3"/>
    <row r="66" spans="2:90" s="3" customFormat="1" ht="22" customHeight="1" x14ac:dyDescent="0.25">
      <c r="B66" s="154">
        <f>B61+1</f>
        <v>12</v>
      </c>
      <c r="C66" s="157"/>
      <c r="D66" s="160"/>
      <c r="E66" s="161"/>
      <c r="F66" s="162"/>
      <c r="G66" s="165"/>
      <c r="H66" s="165"/>
      <c r="I66" s="125"/>
      <c r="J66" s="126"/>
      <c r="K66" s="127"/>
      <c r="L66" s="168" t="s">
        <v>1</v>
      </c>
      <c r="M66" s="170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9"/>
      <c r="CL66" s="143"/>
    </row>
    <row r="67" spans="2:90" s="3" customFormat="1" ht="11.15" customHeight="1" x14ac:dyDescent="0.25">
      <c r="B67" s="155"/>
      <c r="C67" s="158"/>
      <c r="D67" s="146"/>
      <c r="E67" s="148"/>
      <c r="F67" s="163"/>
      <c r="G67" s="166"/>
      <c r="H67" s="166"/>
      <c r="I67" s="128"/>
      <c r="J67" s="129"/>
      <c r="K67" s="130"/>
      <c r="L67" s="169"/>
      <c r="M67" s="171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40"/>
      <c r="CL67" s="144"/>
    </row>
    <row r="68" spans="2:90" s="3" customFormat="1" ht="11.15" customHeight="1" x14ac:dyDescent="0.25">
      <c r="B68" s="155"/>
      <c r="C68" s="158"/>
      <c r="D68" s="147"/>
      <c r="E68" s="149"/>
      <c r="F68" s="163"/>
      <c r="G68" s="166"/>
      <c r="H68" s="166"/>
      <c r="I68" s="128"/>
      <c r="J68" s="129"/>
      <c r="K68" s="130"/>
      <c r="L68" s="150" t="s">
        <v>2</v>
      </c>
      <c r="M68" s="152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41"/>
      <c r="CL68" s="144"/>
    </row>
    <row r="69" spans="2:90" s="3" customFormat="1" ht="22" customHeight="1" thickBot="1" x14ac:dyDescent="0.3">
      <c r="B69" s="156"/>
      <c r="C69" s="159"/>
      <c r="D69" s="30"/>
      <c r="E69" s="59"/>
      <c r="F69" s="164"/>
      <c r="G69" s="167"/>
      <c r="H69" s="167"/>
      <c r="I69" s="131"/>
      <c r="J69" s="132"/>
      <c r="K69" s="133"/>
      <c r="L69" s="151"/>
      <c r="M69" s="153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42"/>
      <c r="CL69" s="145"/>
    </row>
    <row r="70" spans="2:90" ht="13" thickBot="1" x14ac:dyDescent="0.3"/>
    <row r="71" spans="2:90" s="3" customFormat="1" ht="22" customHeight="1" x14ac:dyDescent="0.25">
      <c r="B71" s="154">
        <f>B66+1</f>
        <v>13</v>
      </c>
      <c r="C71" s="157"/>
      <c r="D71" s="160"/>
      <c r="E71" s="161"/>
      <c r="F71" s="162"/>
      <c r="G71" s="165"/>
      <c r="H71" s="165"/>
      <c r="I71" s="125"/>
      <c r="J71" s="126"/>
      <c r="K71" s="127"/>
      <c r="L71" s="168" t="s">
        <v>1</v>
      </c>
      <c r="M71" s="170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9"/>
      <c r="CL71" s="143"/>
    </row>
    <row r="72" spans="2:90" s="3" customFormat="1" ht="11.15" customHeight="1" x14ac:dyDescent="0.25">
      <c r="B72" s="155"/>
      <c r="C72" s="158"/>
      <c r="D72" s="146"/>
      <c r="E72" s="148"/>
      <c r="F72" s="163"/>
      <c r="G72" s="166"/>
      <c r="H72" s="166"/>
      <c r="I72" s="128"/>
      <c r="J72" s="129"/>
      <c r="K72" s="130"/>
      <c r="L72" s="169"/>
      <c r="M72" s="171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40"/>
      <c r="CL72" s="144"/>
    </row>
    <row r="73" spans="2:90" s="3" customFormat="1" ht="11.15" customHeight="1" x14ac:dyDescent="0.25">
      <c r="B73" s="155"/>
      <c r="C73" s="158"/>
      <c r="D73" s="147"/>
      <c r="E73" s="149"/>
      <c r="F73" s="163"/>
      <c r="G73" s="166"/>
      <c r="H73" s="166"/>
      <c r="I73" s="128"/>
      <c r="J73" s="129"/>
      <c r="K73" s="130"/>
      <c r="L73" s="150" t="s">
        <v>2</v>
      </c>
      <c r="M73" s="152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41"/>
      <c r="CL73" s="144"/>
    </row>
    <row r="74" spans="2:90" s="3" customFormat="1" ht="22" customHeight="1" thickBot="1" x14ac:dyDescent="0.3">
      <c r="B74" s="156"/>
      <c r="C74" s="159"/>
      <c r="D74" s="30"/>
      <c r="E74" s="59"/>
      <c r="F74" s="164"/>
      <c r="G74" s="167"/>
      <c r="H74" s="167"/>
      <c r="I74" s="131"/>
      <c r="J74" s="132"/>
      <c r="K74" s="133"/>
      <c r="L74" s="151"/>
      <c r="M74" s="153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42"/>
      <c r="CL74" s="145"/>
    </row>
    <row r="75" spans="2:90" ht="13" thickBot="1" x14ac:dyDescent="0.3"/>
    <row r="76" spans="2:90" s="3" customFormat="1" ht="22" customHeight="1" x14ac:dyDescent="0.25">
      <c r="B76" s="154">
        <f>B71+1</f>
        <v>14</v>
      </c>
      <c r="C76" s="157"/>
      <c r="D76" s="160"/>
      <c r="E76" s="161"/>
      <c r="F76" s="162"/>
      <c r="G76" s="165"/>
      <c r="H76" s="165"/>
      <c r="I76" s="125"/>
      <c r="J76" s="126"/>
      <c r="K76" s="127"/>
      <c r="L76" s="168" t="s">
        <v>1</v>
      </c>
      <c r="M76" s="170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9"/>
      <c r="CL76" s="143"/>
    </row>
    <row r="77" spans="2:90" s="3" customFormat="1" ht="11.15" customHeight="1" x14ac:dyDescent="0.25">
      <c r="B77" s="155"/>
      <c r="C77" s="158"/>
      <c r="D77" s="146"/>
      <c r="E77" s="148"/>
      <c r="F77" s="163"/>
      <c r="G77" s="166"/>
      <c r="H77" s="166"/>
      <c r="I77" s="128"/>
      <c r="J77" s="129"/>
      <c r="K77" s="130"/>
      <c r="L77" s="169"/>
      <c r="M77" s="171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40"/>
      <c r="CL77" s="144"/>
    </row>
    <row r="78" spans="2:90" s="3" customFormat="1" ht="11.15" customHeight="1" x14ac:dyDescent="0.25">
      <c r="B78" s="155"/>
      <c r="C78" s="158"/>
      <c r="D78" s="147"/>
      <c r="E78" s="149"/>
      <c r="F78" s="163"/>
      <c r="G78" s="166"/>
      <c r="H78" s="166"/>
      <c r="I78" s="128"/>
      <c r="J78" s="129"/>
      <c r="K78" s="130"/>
      <c r="L78" s="150" t="s">
        <v>2</v>
      </c>
      <c r="M78" s="152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41"/>
      <c r="CL78" s="144"/>
    </row>
    <row r="79" spans="2:90" s="3" customFormat="1" ht="22" customHeight="1" thickBot="1" x14ac:dyDescent="0.3">
      <c r="B79" s="156"/>
      <c r="C79" s="159"/>
      <c r="D79" s="30"/>
      <c r="E79" s="59"/>
      <c r="F79" s="164"/>
      <c r="G79" s="167"/>
      <c r="H79" s="167"/>
      <c r="I79" s="131"/>
      <c r="J79" s="132"/>
      <c r="K79" s="133"/>
      <c r="L79" s="151"/>
      <c r="M79" s="153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42"/>
      <c r="CL79" s="145"/>
    </row>
    <row r="80" spans="2:90" ht="13" thickBot="1" x14ac:dyDescent="0.3"/>
    <row r="81" spans="2:90" s="3" customFormat="1" ht="22" customHeight="1" x14ac:dyDescent="0.25">
      <c r="B81" s="154">
        <f>B76+1</f>
        <v>15</v>
      </c>
      <c r="C81" s="157"/>
      <c r="D81" s="160"/>
      <c r="E81" s="161"/>
      <c r="F81" s="162"/>
      <c r="G81" s="165"/>
      <c r="H81" s="165"/>
      <c r="I81" s="125"/>
      <c r="J81" s="126"/>
      <c r="K81" s="127"/>
      <c r="L81" s="168" t="s">
        <v>1</v>
      </c>
      <c r="M81" s="170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9"/>
      <c r="CL81" s="143"/>
    </row>
    <row r="82" spans="2:90" s="3" customFormat="1" ht="11.15" customHeight="1" x14ac:dyDescent="0.25">
      <c r="B82" s="155"/>
      <c r="C82" s="158"/>
      <c r="D82" s="146"/>
      <c r="E82" s="148"/>
      <c r="F82" s="163"/>
      <c r="G82" s="166"/>
      <c r="H82" s="166"/>
      <c r="I82" s="128"/>
      <c r="J82" s="129"/>
      <c r="K82" s="130"/>
      <c r="L82" s="169"/>
      <c r="M82" s="171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40"/>
      <c r="CL82" s="144"/>
    </row>
    <row r="83" spans="2:90" s="3" customFormat="1" ht="11.15" customHeight="1" x14ac:dyDescent="0.25">
      <c r="B83" s="155"/>
      <c r="C83" s="158"/>
      <c r="D83" s="147"/>
      <c r="E83" s="149"/>
      <c r="F83" s="163"/>
      <c r="G83" s="166"/>
      <c r="H83" s="166"/>
      <c r="I83" s="128"/>
      <c r="J83" s="129"/>
      <c r="K83" s="130"/>
      <c r="L83" s="150" t="s">
        <v>2</v>
      </c>
      <c r="M83" s="152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41"/>
      <c r="CL83" s="144"/>
    </row>
    <row r="84" spans="2:90" s="3" customFormat="1" ht="22" customHeight="1" thickBot="1" x14ac:dyDescent="0.3">
      <c r="B84" s="156"/>
      <c r="C84" s="159"/>
      <c r="D84" s="30"/>
      <c r="E84" s="59"/>
      <c r="F84" s="164"/>
      <c r="G84" s="167"/>
      <c r="H84" s="167"/>
      <c r="I84" s="131"/>
      <c r="J84" s="132"/>
      <c r="K84" s="133"/>
      <c r="L84" s="151"/>
      <c r="M84" s="153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42"/>
      <c r="CL84" s="145"/>
    </row>
    <row r="85" spans="2:90" ht="13" thickBot="1" x14ac:dyDescent="0.3"/>
    <row r="86" spans="2:90" s="3" customFormat="1" ht="22" customHeight="1" x14ac:dyDescent="0.25">
      <c r="B86" s="154">
        <f>B81+1</f>
        <v>16</v>
      </c>
      <c r="C86" s="157"/>
      <c r="D86" s="160"/>
      <c r="E86" s="161"/>
      <c r="F86" s="162"/>
      <c r="G86" s="165"/>
      <c r="H86" s="165"/>
      <c r="I86" s="125"/>
      <c r="J86" s="126"/>
      <c r="K86" s="127"/>
      <c r="L86" s="168" t="s">
        <v>1</v>
      </c>
      <c r="M86" s="170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9"/>
      <c r="CL86" s="143"/>
    </row>
    <row r="87" spans="2:90" s="3" customFormat="1" ht="11.15" customHeight="1" x14ac:dyDescent="0.25">
      <c r="B87" s="155"/>
      <c r="C87" s="158"/>
      <c r="D87" s="146"/>
      <c r="E87" s="148"/>
      <c r="F87" s="163"/>
      <c r="G87" s="166"/>
      <c r="H87" s="166"/>
      <c r="I87" s="128"/>
      <c r="J87" s="129"/>
      <c r="K87" s="130"/>
      <c r="L87" s="169"/>
      <c r="M87" s="171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40"/>
      <c r="CL87" s="144"/>
    </row>
    <row r="88" spans="2:90" s="3" customFormat="1" ht="11.15" customHeight="1" x14ac:dyDescent="0.25">
      <c r="B88" s="155"/>
      <c r="C88" s="158"/>
      <c r="D88" s="147"/>
      <c r="E88" s="149"/>
      <c r="F88" s="163"/>
      <c r="G88" s="166"/>
      <c r="H88" s="166"/>
      <c r="I88" s="128"/>
      <c r="J88" s="129"/>
      <c r="K88" s="130"/>
      <c r="L88" s="150" t="s">
        <v>2</v>
      </c>
      <c r="M88" s="152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41"/>
      <c r="CL88" s="144"/>
    </row>
    <row r="89" spans="2:90" s="3" customFormat="1" ht="22" customHeight="1" thickBot="1" x14ac:dyDescent="0.3">
      <c r="B89" s="156"/>
      <c r="C89" s="159"/>
      <c r="D89" s="30"/>
      <c r="E89" s="59"/>
      <c r="F89" s="164"/>
      <c r="G89" s="167"/>
      <c r="H89" s="167"/>
      <c r="I89" s="131"/>
      <c r="J89" s="132"/>
      <c r="K89" s="133"/>
      <c r="L89" s="151"/>
      <c r="M89" s="153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42"/>
      <c r="CL89" s="145"/>
    </row>
    <row r="90" spans="2:90" ht="13" thickBot="1" x14ac:dyDescent="0.3"/>
    <row r="91" spans="2:90" s="3" customFormat="1" ht="22" customHeight="1" x14ac:dyDescent="0.25">
      <c r="B91" s="154">
        <f>B86+1</f>
        <v>17</v>
      </c>
      <c r="C91" s="157"/>
      <c r="D91" s="160"/>
      <c r="E91" s="161"/>
      <c r="F91" s="162"/>
      <c r="G91" s="165"/>
      <c r="H91" s="165"/>
      <c r="I91" s="125"/>
      <c r="J91" s="126"/>
      <c r="K91" s="127"/>
      <c r="L91" s="168" t="s">
        <v>1</v>
      </c>
      <c r="M91" s="170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9"/>
      <c r="CL91" s="143"/>
    </row>
    <row r="92" spans="2:90" s="3" customFormat="1" ht="11.15" customHeight="1" x14ac:dyDescent="0.25">
      <c r="B92" s="155"/>
      <c r="C92" s="158"/>
      <c r="D92" s="146"/>
      <c r="E92" s="148"/>
      <c r="F92" s="163"/>
      <c r="G92" s="166"/>
      <c r="H92" s="166"/>
      <c r="I92" s="128"/>
      <c r="J92" s="129"/>
      <c r="K92" s="130"/>
      <c r="L92" s="169"/>
      <c r="M92" s="171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40"/>
      <c r="CL92" s="144"/>
    </row>
    <row r="93" spans="2:90" s="3" customFormat="1" ht="11.15" customHeight="1" x14ac:dyDescent="0.25">
      <c r="B93" s="155"/>
      <c r="C93" s="158"/>
      <c r="D93" s="147"/>
      <c r="E93" s="149"/>
      <c r="F93" s="163"/>
      <c r="G93" s="166"/>
      <c r="H93" s="166"/>
      <c r="I93" s="128"/>
      <c r="J93" s="129"/>
      <c r="K93" s="130"/>
      <c r="L93" s="150" t="s">
        <v>2</v>
      </c>
      <c r="M93" s="152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41"/>
      <c r="CL93" s="144"/>
    </row>
    <row r="94" spans="2:90" s="3" customFormat="1" ht="22" customHeight="1" thickBot="1" x14ac:dyDescent="0.3">
      <c r="B94" s="156"/>
      <c r="C94" s="159"/>
      <c r="D94" s="30"/>
      <c r="E94" s="59"/>
      <c r="F94" s="164"/>
      <c r="G94" s="167"/>
      <c r="H94" s="167"/>
      <c r="I94" s="131"/>
      <c r="J94" s="132"/>
      <c r="K94" s="133"/>
      <c r="L94" s="151"/>
      <c r="M94" s="153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42"/>
      <c r="CL94" s="145"/>
    </row>
    <row r="95" spans="2:90" ht="13" thickBot="1" x14ac:dyDescent="0.3"/>
    <row r="96" spans="2:90" s="3" customFormat="1" ht="22" customHeight="1" x14ac:dyDescent="0.25">
      <c r="B96" s="154">
        <f>B91+1</f>
        <v>18</v>
      </c>
      <c r="C96" s="157"/>
      <c r="D96" s="160"/>
      <c r="E96" s="161"/>
      <c r="F96" s="162"/>
      <c r="G96" s="165"/>
      <c r="H96" s="165"/>
      <c r="I96" s="125"/>
      <c r="J96" s="126"/>
      <c r="K96" s="127"/>
      <c r="L96" s="168" t="s">
        <v>1</v>
      </c>
      <c r="M96" s="170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9"/>
      <c r="CL96" s="143"/>
    </row>
    <row r="97" spans="2:90" s="3" customFormat="1" ht="11.15" customHeight="1" x14ac:dyDescent="0.25">
      <c r="B97" s="155"/>
      <c r="C97" s="158"/>
      <c r="D97" s="146"/>
      <c r="E97" s="148"/>
      <c r="F97" s="163"/>
      <c r="G97" s="166"/>
      <c r="H97" s="166"/>
      <c r="I97" s="128"/>
      <c r="J97" s="129"/>
      <c r="K97" s="130"/>
      <c r="L97" s="169"/>
      <c r="M97" s="171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40"/>
      <c r="CL97" s="144"/>
    </row>
    <row r="98" spans="2:90" s="3" customFormat="1" ht="11.15" customHeight="1" x14ac:dyDescent="0.25">
      <c r="B98" s="155"/>
      <c r="C98" s="158"/>
      <c r="D98" s="147"/>
      <c r="E98" s="149"/>
      <c r="F98" s="163"/>
      <c r="G98" s="166"/>
      <c r="H98" s="166"/>
      <c r="I98" s="128"/>
      <c r="J98" s="129"/>
      <c r="K98" s="130"/>
      <c r="L98" s="150" t="s">
        <v>2</v>
      </c>
      <c r="M98" s="152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41"/>
      <c r="CL98" s="144"/>
    </row>
    <row r="99" spans="2:90" s="3" customFormat="1" ht="22" customHeight="1" thickBot="1" x14ac:dyDescent="0.3">
      <c r="B99" s="156"/>
      <c r="C99" s="159"/>
      <c r="D99" s="30"/>
      <c r="E99" s="59"/>
      <c r="F99" s="164"/>
      <c r="G99" s="167"/>
      <c r="H99" s="167"/>
      <c r="I99" s="131"/>
      <c r="J99" s="132"/>
      <c r="K99" s="133"/>
      <c r="L99" s="151"/>
      <c r="M99" s="153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42"/>
      <c r="CL99" s="145"/>
    </row>
    <row r="100" spans="2:90" ht="13" thickBot="1" x14ac:dyDescent="0.3"/>
    <row r="101" spans="2:90" s="3" customFormat="1" ht="22" customHeight="1" x14ac:dyDescent="0.25">
      <c r="B101" s="154">
        <f>B96+1</f>
        <v>19</v>
      </c>
      <c r="C101" s="157"/>
      <c r="D101" s="160"/>
      <c r="E101" s="161"/>
      <c r="F101" s="162"/>
      <c r="G101" s="165"/>
      <c r="H101" s="165"/>
      <c r="I101" s="125"/>
      <c r="J101" s="126"/>
      <c r="K101" s="127"/>
      <c r="L101" s="168" t="s">
        <v>1</v>
      </c>
      <c r="M101" s="170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9"/>
      <c r="CL101" s="143"/>
    </row>
    <row r="102" spans="2:90" s="3" customFormat="1" ht="11.15" customHeight="1" x14ac:dyDescent="0.25">
      <c r="B102" s="155"/>
      <c r="C102" s="158"/>
      <c r="D102" s="146"/>
      <c r="E102" s="148"/>
      <c r="F102" s="163"/>
      <c r="G102" s="166"/>
      <c r="H102" s="166"/>
      <c r="I102" s="128"/>
      <c r="J102" s="129"/>
      <c r="K102" s="130"/>
      <c r="L102" s="169"/>
      <c r="M102" s="171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40"/>
      <c r="CL102" s="144"/>
    </row>
    <row r="103" spans="2:90" s="3" customFormat="1" ht="11.15" customHeight="1" x14ac:dyDescent="0.25">
      <c r="B103" s="155"/>
      <c r="C103" s="158"/>
      <c r="D103" s="147"/>
      <c r="E103" s="149"/>
      <c r="F103" s="163"/>
      <c r="G103" s="166"/>
      <c r="H103" s="166"/>
      <c r="I103" s="128"/>
      <c r="J103" s="129"/>
      <c r="K103" s="130"/>
      <c r="L103" s="150" t="s">
        <v>2</v>
      </c>
      <c r="M103" s="152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41"/>
      <c r="CL103" s="144"/>
    </row>
    <row r="104" spans="2:90" s="3" customFormat="1" ht="22" customHeight="1" thickBot="1" x14ac:dyDescent="0.3">
      <c r="B104" s="156"/>
      <c r="C104" s="159"/>
      <c r="D104" s="30"/>
      <c r="E104" s="59"/>
      <c r="F104" s="164"/>
      <c r="G104" s="167"/>
      <c r="H104" s="167"/>
      <c r="I104" s="131"/>
      <c r="J104" s="132"/>
      <c r="K104" s="133"/>
      <c r="L104" s="151"/>
      <c r="M104" s="153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42"/>
      <c r="CL104" s="145"/>
    </row>
    <row r="105" spans="2:90" ht="13" thickBot="1" x14ac:dyDescent="0.3"/>
    <row r="106" spans="2:90" s="3" customFormat="1" ht="22" customHeight="1" x14ac:dyDescent="0.25">
      <c r="B106" s="154">
        <f>B101+1</f>
        <v>20</v>
      </c>
      <c r="C106" s="157"/>
      <c r="D106" s="160"/>
      <c r="E106" s="161"/>
      <c r="F106" s="162"/>
      <c r="G106" s="165"/>
      <c r="H106" s="165"/>
      <c r="I106" s="125"/>
      <c r="J106" s="126"/>
      <c r="K106" s="127"/>
      <c r="L106" s="168" t="s">
        <v>1</v>
      </c>
      <c r="M106" s="170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9"/>
      <c r="CL106" s="143"/>
    </row>
    <row r="107" spans="2:90" s="3" customFormat="1" ht="11.15" customHeight="1" x14ac:dyDescent="0.25">
      <c r="B107" s="155"/>
      <c r="C107" s="158"/>
      <c r="D107" s="146"/>
      <c r="E107" s="148"/>
      <c r="F107" s="163"/>
      <c r="G107" s="166"/>
      <c r="H107" s="166"/>
      <c r="I107" s="128"/>
      <c r="J107" s="129"/>
      <c r="K107" s="130"/>
      <c r="L107" s="169"/>
      <c r="M107" s="171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40"/>
      <c r="CL107" s="144"/>
    </row>
    <row r="108" spans="2:90" s="3" customFormat="1" ht="11.15" customHeight="1" x14ac:dyDescent="0.25">
      <c r="B108" s="155"/>
      <c r="C108" s="158"/>
      <c r="D108" s="147"/>
      <c r="E108" s="149"/>
      <c r="F108" s="163"/>
      <c r="G108" s="166"/>
      <c r="H108" s="166"/>
      <c r="I108" s="128"/>
      <c r="J108" s="129"/>
      <c r="K108" s="130"/>
      <c r="L108" s="150" t="s">
        <v>2</v>
      </c>
      <c r="M108" s="152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41"/>
      <c r="CL108" s="144"/>
    </row>
    <row r="109" spans="2:90" s="3" customFormat="1" ht="22" customHeight="1" thickBot="1" x14ac:dyDescent="0.3">
      <c r="B109" s="156"/>
      <c r="C109" s="159"/>
      <c r="D109" s="30"/>
      <c r="E109" s="59"/>
      <c r="F109" s="164"/>
      <c r="G109" s="167"/>
      <c r="H109" s="167"/>
      <c r="I109" s="131"/>
      <c r="J109" s="132"/>
      <c r="K109" s="133"/>
      <c r="L109" s="151"/>
      <c r="M109" s="153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42"/>
      <c r="CL109" s="145"/>
    </row>
    <row r="110" spans="2:90" ht="13" thickBot="1" x14ac:dyDescent="0.3"/>
    <row r="111" spans="2:90" s="3" customFormat="1" ht="22" customHeight="1" x14ac:dyDescent="0.25">
      <c r="B111" s="154">
        <f>B106+1</f>
        <v>21</v>
      </c>
      <c r="C111" s="157"/>
      <c r="D111" s="160"/>
      <c r="E111" s="161"/>
      <c r="F111" s="162"/>
      <c r="G111" s="165"/>
      <c r="H111" s="165"/>
      <c r="I111" s="125"/>
      <c r="J111" s="126"/>
      <c r="K111" s="127"/>
      <c r="L111" s="168" t="s">
        <v>1</v>
      </c>
      <c r="M111" s="170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9"/>
      <c r="CL111" s="143"/>
    </row>
    <row r="112" spans="2:90" s="3" customFormat="1" ht="11.15" customHeight="1" x14ac:dyDescent="0.25">
      <c r="B112" s="155"/>
      <c r="C112" s="158"/>
      <c r="D112" s="146"/>
      <c r="E112" s="148"/>
      <c r="F112" s="163"/>
      <c r="G112" s="166"/>
      <c r="H112" s="166"/>
      <c r="I112" s="128"/>
      <c r="J112" s="129"/>
      <c r="K112" s="130"/>
      <c r="L112" s="169"/>
      <c r="M112" s="171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40"/>
      <c r="CL112" s="144"/>
    </row>
    <row r="113" spans="2:90" s="3" customFormat="1" ht="11.15" customHeight="1" x14ac:dyDescent="0.25">
      <c r="B113" s="155"/>
      <c r="C113" s="158"/>
      <c r="D113" s="147"/>
      <c r="E113" s="149"/>
      <c r="F113" s="163"/>
      <c r="G113" s="166"/>
      <c r="H113" s="166"/>
      <c r="I113" s="128"/>
      <c r="J113" s="129"/>
      <c r="K113" s="130"/>
      <c r="L113" s="150" t="s">
        <v>2</v>
      </c>
      <c r="M113" s="152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41"/>
      <c r="CL113" s="144"/>
    </row>
    <row r="114" spans="2:90" s="3" customFormat="1" ht="22" customHeight="1" thickBot="1" x14ac:dyDescent="0.3">
      <c r="B114" s="156"/>
      <c r="C114" s="159"/>
      <c r="D114" s="30"/>
      <c r="E114" s="59"/>
      <c r="F114" s="164"/>
      <c r="G114" s="167"/>
      <c r="H114" s="167"/>
      <c r="I114" s="131"/>
      <c r="J114" s="132"/>
      <c r="K114" s="133"/>
      <c r="L114" s="151"/>
      <c r="M114" s="153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42"/>
      <c r="CL114" s="145"/>
    </row>
    <row r="115" spans="2:90" ht="13" thickBot="1" x14ac:dyDescent="0.3"/>
    <row r="116" spans="2:90" s="3" customFormat="1" ht="22" customHeight="1" x14ac:dyDescent="0.25">
      <c r="B116" s="154">
        <f>B111+1</f>
        <v>22</v>
      </c>
      <c r="C116" s="157"/>
      <c r="D116" s="160"/>
      <c r="E116" s="161"/>
      <c r="F116" s="162"/>
      <c r="G116" s="165"/>
      <c r="H116" s="165"/>
      <c r="I116" s="125"/>
      <c r="J116" s="126"/>
      <c r="K116" s="127"/>
      <c r="L116" s="168" t="s">
        <v>1</v>
      </c>
      <c r="M116" s="170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9"/>
      <c r="CL116" s="143"/>
    </row>
    <row r="117" spans="2:90" s="3" customFormat="1" ht="11.15" customHeight="1" x14ac:dyDescent="0.25">
      <c r="B117" s="155"/>
      <c r="C117" s="158"/>
      <c r="D117" s="146"/>
      <c r="E117" s="148"/>
      <c r="F117" s="163"/>
      <c r="G117" s="166"/>
      <c r="H117" s="166"/>
      <c r="I117" s="128"/>
      <c r="J117" s="129"/>
      <c r="K117" s="130"/>
      <c r="L117" s="169"/>
      <c r="M117" s="171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40"/>
      <c r="CL117" s="144"/>
    </row>
    <row r="118" spans="2:90" s="3" customFormat="1" ht="11.15" customHeight="1" x14ac:dyDescent="0.25">
      <c r="B118" s="155"/>
      <c r="C118" s="158"/>
      <c r="D118" s="147"/>
      <c r="E118" s="149"/>
      <c r="F118" s="163"/>
      <c r="G118" s="166"/>
      <c r="H118" s="166"/>
      <c r="I118" s="128"/>
      <c r="J118" s="129"/>
      <c r="K118" s="130"/>
      <c r="L118" s="150" t="s">
        <v>2</v>
      </c>
      <c r="M118" s="152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41"/>
      <c r="CL118" s="144"/>
    </row>
    <row r="119" spans="2:90" s="3" customFormat="1" ht="22" customHeight="1" thickBot="1" x14ac:dyDescent="0.3">
      <c r="B119" s="156"/>
      <c r="C119" s="159"/>
      <c r="D119" s="30"/>
      <c r="E119" s="59"/>
      <c r="F119" s="164"/>
      <c r="G119" s="167"/>
      <c r="H119" s="167"/>
      <c r="I119" s="131"/>
      <c r="J119" s="132"/>
      <c r="K119" s="133"/>
      <c r="L119" s="151"/>
      <c r="M119" s="153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42"/>
      <c r="CL119" s="145"/>
    </row>
    <row r="120" spans="2:90" ht="13" thickBot="1" x14ac:dyDescent="0.3"/>
    <row r="121" spans="2:90" s="3" customFormat="1" ht="22" customHeight="1" x14ac:dyDescent="0.25">
      <c r="B121" s="154">
        <f>B116+1</f>
        <v>23</v>
      </c>
      <c r="C121" s="157"/>
      <c r="D121" s="160"/>
      <c r="E121" s="161"/>
      <c r="F121" s="162"/>
      <c r="G121" s="165"/>
      <c r="H121" s="165"/>
      <c r="I121" s="125"/>
      <c r="J121" s="126"/>
      <c r="K121" s="127"/>
      <c r="L121" s="168" t="s">
        <v>1</v>
      </c>
      <c r="M121" s="170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9"/>
      <c r="CL121" s="143"/>
    </row>
    <row r="122" spans="2:90" s="3" customFormat="1" ht="11.15" customHeight="1" x14ac:dyDescent="0.25">
      <c r="B122" s="155"/>
      <c r="C122" s="158"/>
      <c r="D122" s="146"/>
      <c r="E122" s="148"/>
      <c r="F122" s="163"/>
      <c r="G122" s="166"/>
      <c r="H122" s="166"/>
      <c r="I122" s="128"/>
      <c r="J122" s="129"/>
      <c r="K122" s="130"/>
      <c r="L122" s="169"/>
      <c r="M122" s="171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40"/>
      <c r="CL122" s="144"/>
    </row>
    <row r="123" spans="2:90" s="3" customFormat="1" ht="11.15" customHeight="1" x14ac:dyDescent="0.25">
      <c r="B123" s="155"/>
      <c r="C123" s="158"/>
      <c r="D123" s="147"/>
      <c r="E123" s="149"/>
      <c r="F123" s="163"/>
      <c r="G123" s="166"/>
      <c r="H123" s="166"/>
      <c r="I123" s="128"/>
      <c r="J123" s="129"/>
      <c r="K123" s="130"/>
      <c r="L123" s="150" t="s">
        <v>2</v>
      </c>
      <c r="M123" s="152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41"/>
      <c r="CL123" s="144"/>
    </row>
    <row r="124" spans="2:90" s="3" customFormat="1" ht="22" customHeight="1" thickBot="1" x14ac:dyDescent="0.3">
      <c r="B124" s="156"/>
      <c r="C124" s="159"/>
      <c r="D124" s="30"/>
      <c r="E124" s="59"/>
      <c r="F124" s="164"/>
      <c r="G124" s="167"/>
      <c r="H124" s="167"/>
      <c r="I124" s="131"/>
      <c r="J124" s="132"/>
      <c r="K124" s="133"/>
      <c r="L124" s="151"/>
      <c r="M124" s="153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42"/>
      <c r="CL124" s="145"/>
    </row>
  </sheetData>
  <mergeCells count="3825">
    <mergeCell ref="I11:K14"/>
    <mergeCell ref="I16:K19"/>
    <mergeCell ref="I21:K24"/>
    <mergeCell ref="I26:K29"/>
    <mergeCell ref="I31:K34"/>
    <mergeCell ref="I36:K39"/>
    <mergeCell ref="I41:K44"/>
    <mergeCell ref="I46:K49"/>
    <mergeCell ref="M9:O9"/>
    <mergeCell ref="B2:D2"/>
    <mergeCell ref="D21:E21"/>
    <mergeCell ref="E22:E23"/>
    <mergeCell ref="BS23:BS24"/>
    <mergeCell ref="BT23:BT24"/>
    <mergeCell ref="BU23:BU24"/>
    <mergeCell ref="BV23:BV24"/>
    <mergeCell ref="BW23:BW24"/>
    <mergeCell ref="BL21:BL22"/>
    <mergeCell ref="BM21:BM22"/>
    <mergeCell ref="BN21:BN22"/>
    <mergeCell ref="BO21:BO22"/>
    <mergeCell ref="BP21:BP22"/>
    <mergeCell ref="BQ21:BQ22"/>
    <mergeCell ref="BV21:BV22"/>
    <mergeCell ref="BW21:BW22"/>
    <mergeCell ref="AY23:AY24"/>
    <mergeCell ref="AZ23:AZ24"/>
    <mergeCell ref="AD21:AD22"/>
    <mergeCell ref="AE21:AE22"/>
    <mergeCell ref="AF21:AF22"/>
    <mergeCell ref="AG21:AG22"/>
    <mergeCell ref="AH21:AH22"/>
    <mergeCell ref="BX23:BX24"/>
    <mergeCell ref="BY23:BY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A23:BA24"/>
    <mergeCell ref="BB23:BB24"/>
    <mergeCell ref="BC23:BC24"/>
    <mergeCell ref="BD23:BD24"/>
    <mergeCell ref="BE23:BE24"/>
    <mergeCell ref="BF23:BF24"/>
    <mergeCell ref="BG23:BG24"/>
    <mergeCell ref="CK21:CK22"/>
    <mergeCell ref="CK23:CK24"/>
    <mergeCell ref="CI23:CI24"/>
    <mergeCell ref="CJ23:CJ24"/>
    <mergeCell ref="BZ23:BZ24"/>
    <mergeCell ref="CA23:CA24"/>
    <mergeCell ref="CB23:CB24"/>
    <mergeCell ref="CC23:CC24"/>
    <mergeCell ref="CD23:CD24"/>
    <mergeCell ref="CE23:CE24"/>
    <mergeCell ref="CF23:CF24"/>
    <mergeCell ref="CG23:CG24"/>
    <mergeCell ref="CH23:CH24"/>
    <mergeCell ref="BQ23:BQ24"/>
    <mergeCell ref="BR23:BR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BP23:BP24"/>
    <mergeCell ref="CC21:CC22"/>
    <mergeCell ref="CD21:CD22"/>
    <mergeCell ref="CE21:CE22"/>
    <mergeCell ref="CF21:CF22"/>
    <mergeCell ref="CG21:CG22"/>
    <mergeCell ref="CH21:CH22"/>
    <mergeCell ref="CI21:CI22"/>
    <mergeCell ref="CJ21:CJ22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BR21:BR22"/>
    <mergeCell ref="BS21:BS22"/>
    <mergeCell ref="AK23:AK24"/>
    <mergeCell ref="AL23:AL24"/>
    <mergeCell ref="BT21:BT22"/>
    <mergeCell ref="BU21:BU22"/>
    <mergeCell ref="BX21:BX22"/>
    <mergeCell ref="BY21:BY22"/>
    <mergeCell ref="BZ21:BZ22"/>
    <mergeCell ref="CA21:CA22"/>
    <mergeCell ref="CB21:CB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BK21:BK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CF18:CF19"/>
    <mergeCell ref="CG18:CG19"/>
    <mergeCell ref="CH18:CH19"/>
    <mergeCell ref="CI18:CI19"/>
    <mergeCell ref="CJ18:CJ19"/>
    <mergeCell ref="BW18:BW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AX18:AX19"/>
    <mergeCell ref="AY18:AY19"/>
    <mergeCell ref="AZ18:AZ19"/>
    <mergeCell ref="BA18:BA19"/>
    <mergeCell ref="BB18:BB19"/>
    <mergeCell ref="BC18:BC19"/>
    <mergeCell ref="CK16:CK17"/>
    <mergeCell ref="CK18:CK19"/>
    <mergeCell ref="D22:D23"/>
    <mergeCell ref="L21:L22"/>
    <mergeCell ref="L23:L24"/>
    <mergeCell ref="M21:M22"/>
    <mergeCell ref="M23:M24"/>
    <mergeCell ref="N21:N22"/>
    <mergeCell ref="N23:N24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D18:BD19"/>
    <mergeCell ref="BE18:BE19"/>
    <mergeCell ref="BF18:BF19"/>
    <mergeCell ref="BG18:BG19"/>
    <mergeCell ref="BH18:BH19"/>
    <mergeCell ref="BI18:BI19"/>
    <mergeCell ref="BJ18:BJ19"/>
    <mergeCell ref="BK18:BK19"/>
    <mergeCell ref="BL18:BL19"/>
    <mergeCell ref="BM18:BM19"/>
    <mergeCell ref="BN18:BN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BW16:BW17"/>
    <mergeCell ref="BX16:BX17"/>
    <mergeCell ref="BY16:BY17"/>
    <mergeCell ref="BZ16:BZ17"/>
    <mergeCell ref="CA16:CA17"/>
    <mergeCell ref="CB16:CB17"/>
    <mergeCell ref="CC16:CC17"/>
    <mergeCell ref="CD16:CD17"/>
    <mergeCell ref="CE16:CE17"/>
    <mergeCell ref="CF16:CF17"/>
    <mergeCell ref="CG16:CG17"/>
    <mergeCell ref="CH16:CH17"/>
    <mergeCell ref="CI16:CI17"/>
    <mergeCell ref="CJ16:CJ17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BF16:BF17"/>
    <mergeCell ref="BG16:BG17"/>
    <mergeCell ref="BH16:BH17"/>
    <mergeCell ref="BI16:BI17"/>
    <mergeCell ref="BJ16:BJ17"/>
    <mergeCell ref="BK16:BK17"/>
    <mergeCell ref="BL16:BL17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V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CA13:CA14"/>
    <mergeCell ref="CB13:CB14"/>
    <mergeCell ref="CC13:CC14"/>
    <mergeCell ref="CD13:CD14"/>
    <mergeCell ref="CE13:CE14"/>
    <mergeCell ref="CF13:CF14"/>
    <mergeCell ref="CG13:CG14"/>
    <mergeCell ref="CH13:CH14"/>
    <mergeCell ref="CI13:CI14"/>
    <mergeCell ref="CJ13:CJ14"/>
    <mergeCell ref="CK11:CK12"/>
    <mergeCell ref="CK13:CK14"/>
    <mergeCell ref="D17:D18"/>
    <mergeCell ref="D16:E16"/>
    <mergeCell ref="E17:E18"/>
    <mergeCell ref="L16:L17"/>
    <mergeCell ref="L18:L19"/>
    <mergeCell ref="M16:M17"/>
    <mergeCell ref="M18:M19"/>
    <mergeCell ref="N16:N17"/>
    <mergeCell ref="N18:N19"/>
    <mergeCell ref="H16:H19"/>
    <mergeCell ref="F16:F19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CJ11:CJ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AF13:AF14"/>
    <mergeCell ref="AG13:AG14"/>
    <mergeCell ref="AH13:AH14"/>
    <mergeCell ref="AI13:AI14"/>
    <mergeCell ref="AJ13:AJ14"/>
    <mergeCell ref="AK13:AK14"/>
    <mergeCell ref="AL13:AL14"/>
    <mergeCell ref="CF11:CF12"/>
    <mergeCell ref="CG11:CG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E11:BE12"/>
    <mergeCell ref="BF11:BF12"/>
    <mergeCell ref="BG11:BG12"/>
    <mergeCell ref="BH11:BH12"/>
    <mergeCell ref="AS11:AS12"/>
    <mergeCell ref="AT11:AT12"/>
    <mergeCell ref="AU11:AU12"/>
    <mergeCell ref="BK11:BK12"/>
    <mergeCell ref="BL11:BL12"/>
    <mergeCell ref="BM11:BM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CH11:CH12"/>
    <mergeCell ref="CI11:CI12"/>
    <mergeCell ref="BI11:BI12"/>
    <mergeCell ref="BJ11:BJ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M13:AM14"/>
    <mergeCell ref="AN13:AN14"/>
    <mergeCell ref="AO13:AO14"/>
    <mergeCell ref="AP13:AP14"/>
    <mergeCell ref="AQ13:AQ14"/>
    <mergeCell ref="AR13:AR14"/>
    <mergeCell ref="D67:D68"/>
    <mergeCell ref="C16:C19"/>
    <mergeCell ref="C21:C24"/>
    <mergeCell ref="D32:D33"/>
    <mergeCell ref="E32:E33"/>
    <mergeCell ref="B11:B14"/>
    <mergeCell ref="B16:B19"/>
    <mergeCell ref="B21:B24"/>
    <mergeCell ref="C11:C14"/>
    <mergeCell ref="H21:H24"/>
    <mergeCell ref="F21:F24"/>
    <mergeCell ref="G61:G64"/>
    <mergeCell ref="H61:H64"/>
    <mergeCell ref="BX9:BY9"/>
    <mergeCell ref="BV9:BW9"/>
    <mergeCell ref="AA11:AA12"/>
    <mergeCell ref="AB11:AB12"/>
    <mergeCell ref="AC11:AC12"/>
    <mergeCell ref="L11:L12"/>
    <mergeCell ref="N13:N14"/>
    <mergeCell ref="D11:E11"/>
    <mergeCell ref="D12:D13"/>
    <mergeCell ref="E12:E13"/>
    <mergeCell ref="W11:W12"/>
    <mergeCell ref="X11:X12"/>
    <mergeCell ref="Y11:Y12"/>
    <mergeCell ref="Z11:Z12"/>
    <mergeCell ref="H11:H14"/>
    <mergeCell ref="F11:F14"/>
    <mergeCell ref="I10:K10"/>
    <mergeCell ref="BU7:BU9"/>
    <mergeCell ref="G11:G14"/>
    <mergeCell ref="G16:G19"/>
    <mergeCell ref="G21:G24"/>
    <mergeCell ref="B51:B54"/>
    <mergeCell ref="C51:C54"/>
    <mergeCell ref="D51:E51"/>
    <mergeCell ref="F51:F54"/>
    <mergeCell ref="G51:G54"/>
    <mergeCell ref="H51:H54"/>
    <mergeCell ref="D57:D58"/>
    <mergeCell ref="E57:E58"/>
    <mergeCell ref="B61:B64"/>
    <mergeCell ref="C61:C64"/>
    <mergeCell ref="D61:E61"/>
    <mergeCell ref="F61:F64"/>
    <mergeCell ref="V11:V12"/>
    <mergeCell ref="U11:U12"/>
    <mergeCell ref="T11:T12"/>
    <mergeCell ref="S11:S12"/>
    <mergeCell ref="R11:R12"/>
    <mergeCell ref="Q11:Q12"/>
    <mergeCell ref="P11:P12"/>
    <mergeCell ref="O11:O12"/>
    <mergeCell ref="V13:V14"/>
    <mergeCell ref="U13:U14"/>
    <mergeCell ref="T13:T14"/>
    <mergeCell ref="U26:U27"/>
    <mergeCell ref="V26:V27"/>
    <mergeCell ref="L33:L34"/>
    <mergeCell ref="M33:M34"/>
    <mergeCell ref="N33:N34"/>
    <mergeCell ref="M13:M14"/>
    <mergeCell ref="L13:L14"/>
    <mergeCell ref="AJ41:AJ42"/>
    <mergeCell ref="AK41:AK42"/>
    <mergeCell ref="AL41:AL42"/>
    <mergeCell ref="AM41:AM42"/>
    <mergeCell ref="AN41:AN42"/>
    <mergeCell ref="AO41:AO42"/>
    <mergeCell ref="AP41:AP42"/>
    <mergeCell ref="CL11:CL14"/>
    <mergeCell ref="B26:B29"/>
    <mergeCell ref="C26:C29"/>
    <mergeCell ref="D26:E26"/>
    <mergeCell ref="F26:F29"/>
    <mergeCell ref="G26:G29"/>
    <mergeCell ref="H26:H29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CL21:CL24"/>
    <mergeCell ref="CL16:CL19"/>
    <mergeCell ref="S13:S14"/>
    <mergeCell ref="R13:R14"/>
    <mergeCell ref="Q13:Q14"/>
    <mergeCell ref="P13:P14"/>
    <mergeCell ref="O13:O14"/>
    <mergeCell ref="M11:M12"/>
    <mergeCell ref="N11:N12"/>
    <mergeCell ref="W26:W27"/>
    <mergeCell ref="X26:X27"/>
    <mergeCell ref="Y26:Y27"/>
    <mergeCell ref="Z26:Z27"/>
    <mergeCell ref="AA26:AA27"/>
    <mergeCell ref="AB26:AB27"/>
    <mergeCell ref="AC26:AC27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X28:X29"/>
    <mergeCell ref="W31:W32"/>
    <mergeCell ref="X31:X32"/>
    <mergeCell ref="Y31:Y32"/>
    <mergeCell ref="Z31:Z32"/>
    <mergeCell ref="AB36:AB37"/>
    <mergeCell ref="AC36:AC37"/>
    <mergeCell ref="AD36:AD37"/>
    <mergeCell ref="AE36:AE37"/>
    <mergeCell ref="AF36:AF37"/>
    <mergeCell ref="AG36:AG37"/>
    <mergeCell ref="AC38:AC39"/>
    <mergeCell ref="AD38:AD39"/>
    <mergeCell ref="AE38:AE39"/>
    <mergeCell ref="AF38:AF39"/>
    <mergeCell ref="AG38:AG39"/>
    <mergeCell ref="AB33:AB34"/>
    <mergeCell ref="AZ26:AZ27"/>
    <mergeCell ref="BA26:BA27"/>
    <mergeCell ref="BB26:BB27"/>
    <mergeCell ref="BC26:BC27"/>
    <mergeCell ref="BD26:BD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AV26:AV27"/>
    <mergeCell ref="AW26:AW27"/>
    <mergeCell ref="AX26:AX27"/>
    <mergeCell ref="AY26:AY27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U28:AU29"/>
    <mergeCell ref="AV28:AV29"/>
    <mergeCell ref="AW28:AW29"/>
    <mergeCell ref="AX28:AX29"/>
    <mergeCell ref="AY28:AY29"/>
    <mergeCell ref="AH28:AH29"/>
    <mergeCell ref="AI28:AI29"/>
    <mergeCell ref="AJ28:AJ29"/>
    <mergeCell ref="AK28:AK29"/>
    <mergeCell ref="AL28:AL29"/>
    <mergeCell ref="CF26:CF27"/>
    <mergeCell ref="CG26:CG27"/>
    <mergeCell ref="CH26:CH27"/>
    <mergeCell ref="CI26:CI27"/>
    <mergeCell ref="CJ26:CJ27"/>
    <mergeCell ref="CK26:CK27"/>
    <mergeCell ref="CL26:CL29"/>
    <mergeCell ref="D27:D28"/>
    <mergeCell ref="E27:E28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BD28:BD29"/>
    <mergeCell ref="BE28:BE29"/>
    <mergeCell ref="BF28:BF29"/>
    <mergeCell ref="BG28:BG29"/>
    <mergeCell ref="BH28:BH29"/>
    <mergeCell ref="AQ28:AQ29"/>
    <mergeCell ref="AR28:AR29"/>
    <mergeCell ref="AS28:AS29"/>
    <mergeCell ref="AT28:AT29"/>
    <mergeCell ref="AM28:AM29"/>
    <mergeCell ref="AN28:AN29"/>
    <mergeCell ref="AO28:AO29"/>
    <mergeCell ref="AP28:AP29"/>
    <mergeCell ref="AA31:AA32"/>
    <mergeCell ref="CA28:CA29"/>
    <mergeCell ref="CB28:CB29"/>
    <mergeCell ref="CC28:CC29"/>
    <mergeCell ref="CD28:CD29"/>
    <mergeCell ref="CE28:CE29"/>
    <mergeCell ref="CF28:CF29"/>
    <mergeCell ref="CG28:CG29"/>
    <mergeCell ref="CH28:CH29"/>
    <mergeCell ref="CI28:CI29"/>
    <mergeCell ref="BR28:BR29"/>
    <mergeCell ref="BS28:BS29"/>
    <mergeCell ref="BT28:BT29"/>
    <mergeCell ref="BU28:BU29"/>
    <mergeCell ref="BV28:BV29"/>
    <mergeCell ref="BW28:BW29"/>
    <mergeCell ref="BX28:BX29"/>
    <mergeCell ref="BY28:BY29"/>
    <mergeCell ref="BZ28:BZ29"/>
    <mergeCell ref="BI28:BI29"/>
    <mergeCell ref="BJ28:BJ29"/>
    <mergeCell ref="BK28:BK29"/>
    <mergeCell ref="BL28:BL29"/>
    <mergeCell ref="BM28:BM29"/>
    <mergeCell ref="BN28:BN29"/>
    <mergeCell ref="BO28:BO29"/>
    <mergeCell ref="BP28:BP29"/>
    <mergeCell ref="BQ28:BQ29"/>
    <mergeCell ref="AZ28:AZ29"/>
    <mergeCell ref="BA28:BA29"/>
    <mergeCell ref="BB28:BB29"/>
    <mergeCell ref="BC28:BC29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CJ28:CJ29"/>
    <mergeCell ref="CK28:CK29"/>
    <mergeCell ref="B31:B34"/>
    <mergeCell ref="C31:C34"/>
    <mergeCell ref="D31:E31"/>
    <mergeCell ref="F31:F34"/>
    <mergeCell ref="G31:G34"/>
    <mergeCell ref="H31:H34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BI31:BI32"/>
    <mergeCell ref="BJ31:BJ32"/>
    <mergeCell ref="BK31:BK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CL31:CL34"/>
    <mergeCell ref="CD33:CD34"/>
    <mergeCell ref="CE33:CE34"/>
    <mergeCell ref="CF33:CF34"/>
    <mergeCell ref="CG33:CG34"/>
    <mergeCell ref="CH33:CH34"/>
    <mergeCell ref="CI33:CI34"/>
    <mergeCell ref="CJ33:CJ34"/>
    <mergeCell ref="CK33:CK34"/>
    <mergeCell ref="BU31:BU32"/>
    <mergeCell ref="BV31:BV32"/>
    <mergeCell ref="BW31:BW32"/>
    <mergeCell ref="BX31:BX32"/>
    <mergeCell ref="BY31:BY32"/>
    <mergeCell ref="BZ31:BZ32"/>
    <mergeCell ref="CA31:CA32"/>
    <mergeCell ref="CB31:CB32"/>
    <mergeCell ref="CC31:CC32"/>
    <mergeCell ref="CA33:CA34"/>
    <mergeCell ref="CB33:CB34"/>
    <mergeCell ref="CC33:CC34"/>
    <mergeCell ref="BU33:BU34"/>
    <mergeCell ref="BV33:BV34"/>
    <mergeCell ref="BW33:BW34"/>
    <mergeCell ref="BX33:BX34"/>
    <mergeCell ref="BY33:BY34"/>
    <mergeCell ref="BZ33:BZ34"/>
    <mergeCell ref="O33:O34"/>
    <mergeCell ref="P33:P34"/>
    <mergeCell ref="Q33:Q34"/>
    <mergeCell ref="R33:R34"/>
    <mergeCell ref="CD31:CD32"/>
    <mergeCell ref="CE31:CE32"/>
    <mergeCell ref="CF31:CF32"/>
    <mergeCell ref="CG31:CG32"/>
    <mergeCell ref="CH31:CH32"/>
    <mergeCell ref="CI31:CI32"/>
    <mergeCell ref="CJ31:CJ32"/>
    <mergeCell ref="CK31:CK32"/>
    <mergeCell ref="BL31:BL32"/>
    <mergeCell ref="BM31:BM32"/>
    <mergeCell ref="BN31:BN32"/>
    <mergeCell ref="BO31:BO32"/>
    <mergeCell ref="BP31:BP32"/>
    <mergeCell ref="BQ31:BQ32"/>
    <mergeCell ref="BR31:BR32"/>
    <mergeCell ref="BS31:BS32"/>
    <mergeCell ref="BT31:BT32"/>
    <mergeCell ref="BC31:BC32"/>
    <mergeCell ref="BD31:BD32"/>
    <mergeCell ref="BE31:BE32"/>
    <mergeCell ref="BF31:BF32"/>
    <mergeCell ref="BG31:BG32"/>
    <mergeCell ref="BH31:BH32"/>
    <mergeCell ref="AC33:AC34"/>
    <mergeCell ref="AD33:AD34"/>
    <mergeCell ref="AE33:AE34"/>
    <mergeCell ref="AF33:AF34"/>
    <mergeCell ref="AG33:AG34"/>
    <mergeCell ref="AI33:AI34"/>
    <mergeCell ref="AJ33:AJ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BL33:BL34"/>
    <mergeCell ref="BM33:BM34"/>
    <mergeCell ref="BN33:BN34"/>
    <mergeCell ref="BO33:BO34"/>
    <mergeCell ref="BP33:BP34"/>
    <mergeCell ref="AK33:AK34"/>
    <mergeCell ref="AL33:AL34"/>
    <mergeCell ref="AM33:AM34"/>
    <mergeCell ref="AN33:AN34"/>
    <mergeCell ref="AO33:AO34"/>
    <mergeCell ref="AP33:AP34"/>
    <mergeCell ref="BQ33:BQ34"/>
    <mergeCell ref="BR33:BR34"/>
    <mergeCell ref="BS33:BS34"/>
    <mergeCell ref="BT33:BT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BK33:BK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Q33:AQ34"/>
    <mergeCell ref="AR33:AR34"/>
    <mergeCell ref="AS33:AS34"/>
    <mergeCell ref="AW38:AW39"/>
    <mergeCell ref="AX38:AX39"/>
    <mergeCell ref="AY38:AY39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H38:AH39"/>
    <mergeCell ref="AI38:AI39"/>
    <mergeCell ref="AJ38:AJ39"/>
    <mergeCell ref="AK38:AK39"/>
    <mergeCell ref="AL38:AL39"/>
    <mergeCell ref="AM38:AM39"/>
    <mergeCell ref="AV38:AV39"/>
    <mergeCell ref="AH33:AH34"/>
    <mergeCell ref="BI36:BI37"/>
    <mergeCell ref="BJ36:BJ37"/>
    <mergeCell ref="BK36:BK37"/>
    <mergeCell ref="BL36:BL37"/>
    <mergeCell ref="BM36:BM37"/>
    <mergeCell ref="BN36:BN37"/>
    <mergeCell ref="BO36:BO37"/>
    <mergeCell ref="BP36:BP37"/>
    <mergeCell ref="BQ36:BQ37"/>
    <mergeCell ref="BO38:BO39"/>
    <mergeCell ref="BP38:BP39"/>
    <mergeCell ref="BQ38:BQ39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AZ38:AZ39"/>
    <mergeCell ref="BA38:BA39"/>
    <mergeCell ref="BB38:BB39"/>
    <mergeCell ref="BC38:BC39"/>
    <mergeCell ref="BD38:BD39"/>
    <mergeCell ref="BE38:BE39"/>
    <mergeCell ref="CF36:CF37"/>
    <mergeCell ref="CG36:CG37"/>
    <mergeCell ref="CH36:CH37"/>
    <mergeCell ref="CI36:CI37"/>
    <mergeCell ref="CG38:CG39"/>
    <mergeCell ref="CH38:CH39"/>
    <mergeCell ref="CI38:CI39"/>
    <mergeCell ref="BR36:BR37"/>
    <mergeCell ref="BS36:BS37"/>
    <mergeCell ref="BT36:BT37"/>
    <mergeCell ref="BU36:BU37"/>
    <mergeCell ref="BV36:BV37"/>
    <mergeCell ref="BW36:BW37"/>
    <mergeCell ref="BX36:BX37"/>
    <mergeCell ref="BY36:BY37"/>
    <mergeCell ref="BZ36:BZ37"/>
    <mergeCell ref="BR38:BR39"/>
    <mergeCell ref="BS38:BS39"/>
    <mergeCell ref="BT38:BT39"/>
    <mergeCell ref="BU38:BU39"/>
    <mergeCell ref="BV38:BV39"/>
    <mergeCell ref="BW38:BW39"/>
    <mergeCell ref="B36:B39"/>
    <mergeCell ref="C36:C39"/>
    <mergeCell ref="D36:E36"/>
    <mergeCell ref="F36:F39"/>
    <mergeCell ref="G36:G39"/>
    <mergeCell ref="H36:H39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CJ36:CJ37"/>
    <mergeCell ref="CK36:CK37"/>
    <mergeCell ref="CL36:CL39"/>
    <mergeCell ref="D37:D38"/>
    <mergeCell ref="E37:E38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W36:W37"/>
    <mergeCell ref="X36:X37"/>
    <mergeCell ref="Y36:Y37"/>
    <mergeCell ref="Z36:Z37"/>
    <mergeCell ref="AA36:AA37"/>
    <mergeCell ref="CA36:CA37"/>
    <mergeCell ref="CB36:CB37"/>
    <mergeCell ref="CC36:CC37"/>
    <mergeCell ref="CD36:CD37"/>
    <mergeCell ref="CE36:CE37"/>
    <mergeCell ref="V41:V42"/>
    <mergeCell ref="W41:W42"/>
    <mergeCell ref="X41:X42"/>
    <mergeCell ref="Y41:Y42"/>
    <mergeCell ref="Z41:Z42"/>
    <mergeCell ref="AA41:AA42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BD41:BD42"/>
    <mergeCell ref="BE41:BE42"/>
    <mergeCell ref="BF41:BF42"/>
    <mergeCell ref="BG41:BG42"/>
    <mergeCell ref="BH41:BH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CJ38:CJ39"/>
    <mergeCell ref="CK38:CK39"/>
    <mergeCell ref="B41:B44"/>
    <mergeCell ref="C41:C44"/>
    <mergeCell ref="D41:E41"/>
    <mergeCell ref="F41:F44"/>
    <mergeCell ref="G41:G44"/>
    <mergeCell ref="H41:H44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AB43:AB44"/>
    <mergeCell ref="CA41:CA42"/>
    <mergeCell ref="CB41:CB42"/>
    <mergeCell ref="CC41:CC42"/>
    <mergeCell ref="CD41:CD42"/>
    <mergeCell ref="CE41:CE42"/>
    <mergeCell ref="CF41:CF42"/>
    <mergeCell ref="CG41:CG42"/>
    <mergeCell ref="CH41:CH42"/>
    <mergeCell ref="CI41:CI42"/>
    <mergeCell ref="BR41:BR42"/>
    <mergeCell ref="BS41:BS42"/>
    <mergeCell ref="BT41:BT42"/>
    <mergeCell ref="BU41:BU42"/>
    <mergeCell ref="BV41:BV42"/>
    <mergeCell ref="BW41:BW42"/>
    <mergeCell ref="BX41:BX42"/>
    <mergeCell ref="BY41:BY42"/>
    <mergeCell ref="BZ41:BZ42"/>
    <mergeCell ref="BI41:BI42"/>
    <mergeCell ref="BJ41:BJ42"/>
    <mergeCell ref="BK41:BK42"/>
    <mergeCell ref="BL41:BL42"/>
    <mergeCell ref="BM41:BM42"/>
    <mergeCell ref="BN41:BN42"/>
    <mergeCell ref="BO41:BO42"/>
    <mergeCell ref="BP41:BP42"/>
    <mergeCell ref="BQ41:BQ42"/>
    <mergeCell ref="AZ41:AZ42"/>
    <mergeCell ref="BA41:BA42"/>
    <mergeCell ref="BB41:BB42"/>
    <mergeCell ref="BC41:BC42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CJ41:CJ42"/>
    <mergeCell ref="CK41:CK42"/>
    <mergeCell ref="CL41:CL44"/>
    <mergeCell ref="D42:D43"/>
    <mergeCell ref="E42:E43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U43:AU44"/>
    <mergeCell ref="AV43:AV44"/>
    <mergeCell ref="AW43:AW44"/>
    <mergeCell ref="AX43:AX44"/>
    <mergeCell ref="AY43:AY44"/>
    <mergeCell ref="AZ43:AZ44"/>
    <mergeCell ref="BA43:BA44"/>
    <mergeCell ref="BB43:BB44"/>
    <mergeCell ref="BC43:BC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CD43:CD44"/>
    <mergeCell ref="BM43:BM44"/>
    <mergeCell ref="BN43:BN44"/>
    <mergeCell ref="BO43:BO44"/>
    <mergeCell ref="BP43:BP44"/>
    <mergeCell ref="BQ43:BQ44"/>
    <mergeCell ref="BR43:BR44"/>
    <mergeCell ref="BS43:BS44"/>
    <mergeCell ref="BT43:BT44"/>
    <mergeCell ref="BU43:BU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CE43:CE44"/>
    <mergeCell ref="CF43:CF44"/>
    <mergeCell ref="CG43:CG44"/>
    <mergeCell ref="CH43:CH44"/>
    <mergeCell ref="CI43:CI44"/>
    <mergeCell ref="CJ43:CJ44"/>
    <mergeCell ref="CK43:CK44"/>
    <mergeCell ref="B46:B49"/>
    <mergeCell ref="C46:C49"/>
    <mergeCell ref="D46:E46"/>
    <mergeCell ref="F46:F49"/>
    <mergeCell ref="G46:G49"/>
    <mergeCell ref="H46:H49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BV43:BV44"/>
    <mergeCell ref="BW43:BW44"/>
    <mergeCell ref="BX43:BX44"/>
    <mergeCell ref="BY43:BY44"/>
    <mergeCell ref="BZ43:BZ44"/>
    <mergeCell ref="CA43:CA44"/>
    <mergeCell ref="CB43:CB44"/>
    <mergeCell ref="CC43:CC44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CG46:CG47"/>
    <mergeCell ref="BP46:BP47"/>
    <mergeCell ref="BQ46:BQ47"/>
    <mergeCell ref="BR46:BR47"/>
    <mergeCell ref="BS46:BS47"/>
    <mergeCell ref="BT46:BT47"/>
    <mergeCell ref="BU46:BU47"/>
    <mergeCell ref="BV46:BV47"/>
    <mergeCell ref="BW46:BW47"/>
    <mergeCell ref="BX46:BX47"/>
    <mergeCell ref="BG46:BG47"/>
    <mergeCell ref="BH46:BH47"/>
    <mergeCell ref="BI46:BI47"/>
    <mergeCell ref="BJ46:BJ47"/>
    <mergeCell ref="BK46:BK47"/>
    <mergeCell ref="BL46:BL47"/>
    <mergeCell ref="BM46:BM47"/>
    <mergeCell ref="BN46:BN47"/>
    <mergeCell ref="BO46:BO47"/>
    <mergeCell ref="CH46:CH47"/>
    <mergeCell ref="CI46:CI47"/>
    <mergeCell ref="CJ46:CJ47"/>
    <mergeCell ref="CK46:CK47"/>
    <mergeCell ref="CL46:CL49"/>
    <mergeCell ref="D47:D48"/>
    <mergeCell ref="E47:E48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AY48:AY49"/>
    <mergeCell ref="AZ48:AZ49"/>
    <mergeCell ref="BA48:BA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CK48:CK49"/>
    <mergeCell ref="BT48:BT49"/>
    <mergeCell ref="BU48:BU49"/>
    <mergeCell ref="BV48:BV49"/>
    <mergeCell ref="BW48:BW49"/>
    <mergeCell ref="BX48:BX49"/>
    <mergeCell ref="BY48:BY49"/>
    <mergeCell ref="BZ48:BZ49"/>
    <mergeCell ref="CA48:CA49"/>
    <mergeCell ref="CB48:CB49"/>
    <mergeCell ref="BK48:BK49"/>
    <mergeCell ref="BL48:BL49"/>
    <mergeCell ref="BM48:BM49"/>
    <mergeCell ref="BN48:BN49"/>
    <mergeCell ref="BO48:BO49"/>
    <mergeCell ref="BP48:BP49"/>
    <mergeCell ref="BQ48:BQ49"/>
    <mergeCell ref="BR48:BR49"/>
    <mergeCell ref="BS48:BS49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CC48:CC49"/>
    <mergeCell ref="CD48:CD49"/>
    <mergeCell ref="CE48:CE49"/>
    <mergeCell ref="CF48:CF49"/>
    <mergeCell ref="CG48:CG49"/>
    <mergeCell ref="CH48:CH49"/>
    <mergeCell ref="CI48:CI49"/>
    <mergeCell ref="CJ48:CJ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AS48:AS49"/>
    <mergeCell ref="AT48:AT49"/>
    <mergeCell ref="AU48:AU49"/>
    <mergeCell ref="AV48:AV49"/>
    <mergeCell ref="AW48:AW49"/>
    <mergeCell ref="AX48:AX49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BO51:BO52"/>
    <mergeCell ref="BP51:BP52"/>
    <mergeCell ref="BQ51:BQ52"/>
    <mergeCell ref="BR51:BR52"/>
    <mergeCell ref="BS51:BS52"/>
    <mergeCell ref="BT51:BT52"/>
    <mergeCell ref="BU51:BU52"/>
    <mergeCell ref="BV51:BV52"/>
    <mergeCell ref="BE51:BE52"/>
    <mergeCell ref="BF51:BF52"/>
    <mergeCell ref="BG51:BG52"/>
    <mergeCell ref="BH51:BH52"/>
    <mergeCell ref="BI51:BI52"/>
    <mergeCell ref="BJ51:BJ52"/>
    <mergeCell ref="BK51:BK52"/>
    <mergeCell ref="BL51:BL52"/>
    <mergeCell ref="BM51:BM52"/>
    <mergeCell ref="CF51:CF52"/>
    <mergeCell ref="CG51:CG52"/>
    <mergeCell ref="CH51:CH52"/>
    <mergeCell ref="CI51:CI52"/>
    <mergeCell ref="CJ51:CJ52"/>
    <mergeCell ref="CK51:CK52"/>
    <mergeCell ref="CL51:CL54"/>
    <mergeCell ref="D52:D53"/>
    <mergeCell ref="E52:E53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W51:BW52"/>
    <mergeCell ref="BX51:BX52"/>
    <mergeCell ref="BY51:BY52"/>
    <mergeCell ref="BZ51:BZ52"/>
    <mergeCell ref="CA51:CA52"/>
    <mergeCell ref="CB51:CB52"/>
    <mergeCell ref="CC51:CC52"/>
    <mergeCell ref="CD51:CD52"/>
    <mergeCell ref="CE51:CE52"/>
    <mergeCell ref="BN51:BN52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BH53:BH54"/>
    <mergeCell ref="AQ53:AQ54"/>
    <mergeCell ref="AR53:AR54"/>
    <mergeCell ref="AS53:AS54"/>
    <mergeCell ref="AT53:AT54"/>
    <mergeCell ref="AU53:AU54"/>
    <mergeCell ref="AV53:AV54"/>
    <mergeCell ref="AW53:AW54"/>
    <mergeCell ref="AX53:AX54"/>
    <mergeCell ref="AY53:AY54"/>
    <mergeCell ref="CI53:CI54"/>
    <mergeCell ref="BR53:BR54"/>
    <mergeCell ref="BS53:BS54"/>
    <mergeCell ref="BT53:BT54"/>
    <mergeCell ref="BU53:BU54"/>
    <mergeCell ref="BV53:BV54"/>
    <mergeCell ref="BW53:BW54"/>
    <mergeCell ref="BX53:BX54"/>
    <mergeCell ref="BY53:BY54"/>
    <mergeCell ref="BZ53:BZ54"/>
    <mergeCell ref="BI53:BI54"/>
    <mergeCell ref="BJ53:BJ54"/>
    <mergeCell ref="BK53:BK54"/>
    <mergeCell ref="BL53:BL54"/>
    <mergeCell ref="BM53:BM54"/>
    <mergeCell ref="BN53:BN54"/>
    <mergeCell ref="BO53:BO54"/>
    <mergeCell ref="BP53:BP54"/>
    <mergeCell ref="BQ53:BQ54"/>
    <mergeCell ref="CJ53:CJ54"/>
    <mergeCell ref="CK53:CK54"/>
    <mergeCell ref="B56:B59"/>
    <mergeCell ref="C56:C59"/>
    <mergeCell ref="D56:E56"/>
    <mergeCell ref="F56:F59"/>
    <mergeCell ref="G56:G59"/>
    <mergeCell ref="H56:H59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CA53:CA54"/>
    <mergeCell ref="CB53:CB54"/>
    <mergeCell ref="CC53:CC54"/>
    <mergeCell ref="CD53:CD54"/>
    <mergeCell ref="CE53:CE54"/>
    <mergeCell ref="CF53:CF54"/>
    <mergeCell ref="CG53:CG54"/>
    <mergeCell ref="CH53:CH54"/>
    <mergeCell ref="AZ56:AZ57"/>
    <mergeCell ref="BA56:BA57"/>
    <mergeCell ref="BB56:BB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T56:AT57"/>
    <mergeCell ref="AU56:AU57"/>
    <mergeCell ref="AV56:AV57"/>
    <mergeCell ref="AW56:AW57"/>
    <mergeCell ref="AX56:AX57"/>
    <mergeCell ref="AY56:AY57"/>
    <mergeCell ref="CL56:CL59"/>
    <mergeCell ref="CF58:CF59"/>
    <mergeCell ref="CG58:CG59"/>
    <mergeCell ref="CH58:CH59"/>
    <mergeCell ref="CI58:CI59"/>
    <mergeCell ref="CJ58:CJ59"/>
    <mergeCell ref="CK58:CK59"/>
    <mergeCell ref="BU56:BU57"/>
    <mergeCell ref="BV56:BV57"/>
    <mergeCell ref="BW56:BW57"/>
    <mergeCell ref="BX56:BX57"/>
    <mergeCell ref="BY56:BY57"/>
    <mergeCell ref="BZ56:BZ57"/>
    <mergeCell ref="CA56:CA57"/>
    <mergeCell ref="CB56:CB57"/>
    <mergeCell ref="CC56:CC57"/>
    <mergeCell ref="BL56:BL57"/>
    <mergeCell ref="BM56:BM57"/>
    <mergeCell ref="BN56:BN57"/>
    <mergeCell ref="BO56:BO57"/>
    <mergeCell ref="BP56:BP57"/>
    <mergeCell ref="BQ56:BQ57"/>
    <mergeCell ref="BR56:BR57"/>
    <mergeCell ref="BS56:BS57"/>
    <mergeCell ref="BT56:BT57"/>
    <mergeCell ref="CE58:CE59"/>
    <mergeCell ref="CD56:CD57"/>
    <mergeCell ref="CE56:CE57"/>
    <mergeCell ref="CF56:CF57"/>
    <mergeCell ref="CG56:CG57"/>
    <mergeCell ref="CH56:CH57"/>
    <mergeCell ref="CI56:CI57"/>
    <mergeCell ref="CJ56:CJ57"/>
    <mergeCell ref="CK56:CK57"/>
    <mergeCell ref="BC56:BC57"/>
    <mergeCell ref="BD56:BD57"/>
    <mergeCell ref="BE56:BE57"/>
    <mergeCell ref="BF56:BF57"/>
    <mergeCell ref="BG56:BG57"/>
    <mergeCell ref="BH56:BH57"/>
    <mergeCell ref="BI56:BI57"/>
    <mergeCell ref="BJ56:BJ57"/>
    <mergeCell ref="BK56:BK57"/>
    <mergeCell ref="AS58:AS59"/>
    <mergeCell ref="AT58:AT59"/>
    <mergeCell ref="AU58:AU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BZ58:BZ59"/>
    <mergeCell ref="CA58:CA59"/>
    <mergeCell ref="CB58:CB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AD61:AD62"/>
    <mergeCell ref="AE61:AE62"/>
    <mergeCell ref="AF61:AF62"/>
    <mergeCell ref="AG61:AG62"/>
    <mergeCell ref="AH61:AH62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BW58:BW59"/>
    <mergeCell ref="BX58:BX59"/>
    <mergeCell ref="BY58:BY59"/>
    <mergeCell ref="AI61:AI62"/>
    <mergeCell ref="AJ61:AJ62"/>
    <mergeCell ref="AK61:AK62"/>
    <mergeCell ref="AL61:AL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V61:AV62"/>
    <mergeCell ref="AW61:AW62"/>
    <mergeCell ref="CC58:CC59"/>
    <mergeCell ref="CD58:CD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T58:BT59"/>
    <mergeCell ref="BU58:BU59"/>
    <mergeCell ref="BV58:BV59"/>
    <mergeCell ref="BE58:BE59"/>
    <mergeCell ref="BF58:BF59"/>
    <mergeCell ref="BG58:BG59"/>
    <mergeCell ref="BH58:BH59"/>
    <mergeCell ref="BI58:BI59"/>
    <mergeCell ref="BJ58:BJ59"/>
    <mergeCell ref="BK58:BK59"/>
    <mergeCell ref="BL58:BL59"/>
    <mergeCell ref="BM58:BM59"/>
    <mergeCell ref="BN58:BN59"/>
    <mergeCell ref="BO58:BO59"/>
    <mergeCell ref="BP58:BP59"/>
    <mergeCell ref="BQ58:BQ59"/>
    <mergeCell ref="BR58:BR59"/>
    <mergeCell ref="BS58:BS59"/>
    <mergeCell ref="AZ61:AZ62"/>
    <mergeCell ref="BA61:BA62"/>
    <mergeCell ref="BB61:BB62"/>
    <mergeCell ref="BC61:BC62"/>
    <mergeCell ref="BD61:BD62"/>
    <mergeCell ref="AM61:AM62"/>
    <mergeCell ref="AN61:AN62"/>
    <mergeCell ref="AO61:AO62"/>
    <mergeCell ref="AP61:AP62"/>
    <mergeCell ref="AQ61:AQ62"/>
    <mergeCell ref="AR61:AR62"/>
    <mergeCell ref="AS61:AS62"/>
    <mergeCell ref="AT61:AT62"/>
    <mergeCell ref="AU61:AU62"/>
    <mergeCell ref="CE61:CE62"/>
    <mergeCell ref="BN61:BN62"/>
    <mergeCell ref="BO61:BO62"/>
    <mergeCell ref="BP61:BP62"/>
    <mergeCell ref="BQ61:BQ62"/>
    <mergeCell ref="BR61:BR62"/>
    <mergeCell ref="BS61:BS62"/>
    <mergeCell ref="BT61:BT62"/>
    <mergeCell ref="BU61:BU62"/>
    <mergeCell ref="BV61:BV62"/>
    <mergeCell ref="BE61:BE62"/>
    <mergeCell ref="BF61:BF62"/>
    <mergeCell ref="BG61:BG62"/>
    <mergeCell ref="BH61:BH62"/>
    <mergeCell ref="BI61:BI62"/>
    <mergeCell ref="BJ61:BJ62"/>
    <mergeCell ref="BK61:BK62"/>
    <mergeCell ref="BL61:BL62"/>
    <mergeCell ref="BM61:BM62"/>
    <mergeCell ref="CF61:CF62"/>
    <mergeCell ref="CG61:CG62"/>
    <mergeCell ref="CH61:CH62"/>
    <mergeCell ref="CI61:CI62"/>
    <mergeCell ref="CJ61:CJ62"/>
    <mergeCell ref="CK61:CK62"/>
    <mergeCell ref="CL61:CL64"/>
    <mergeCell ref="D62:D63"/>
    <mergeCell ref="E62:E63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W61:BW62"/>
    <mergeCell ref="BX61:BX62"/>
    <mergeCell ref="BY61:BY62"/>
    <mergeCell ref="BZ61:BZ62"/>
    <mergeCell ref="CA61:CA62"/>
    <mergeCell ref="AX61:AX62"/>
    <mergeCell ref="AY61:AY62"/>
    <mergeCell ref="CB61:CB62"/>
    <mergeCell ref="CC61:CC62"/>
    <mergeCell ref="CD61:CD62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Z63:AZ64"/>
    <mergeCell ref="BA63:BA64"/>
    <mergeCell ref="BB63:BB64"/>
    <mergeCell ref="BC63:BC64"/>
    <mergeCell ref="BD63:BD64"/>
    <mergeCell ref="BE63:BE64"/>
    <mergeCell ref="BF63:BF64"/>
    <mergeCell ref="BG63:BG64"/>
    <mergeCell ref="BH63:BH64"/>
    <mergeCell ref="AQ63:AQ64"/>
    <mergeCell ref="AR63:AR64"/>
    <mergeCell ref="AS63:AS64"/>
    <mergeCell ref="AT63:AT64"/>
    <mergeCell ref="AU63:AU64"/>
    <mergeCell ref="AV63:AV64"/>
    <mergeCell ref="AW63:AW64"/>
    <mergeCell ref="AX63:AX64"/>
    <mergeCell ref="AY63:AY64"/>
    <mergeCell ref="CI63:CI64"/>
    <mergeCell ref="BR63:BR64"/>
    <mergeCell ref="BS63:BS64"/>
    <mergeCell ref="BT63:BT64"/>
    <mergeCell ref="BU63:BU64"/>
    <mergeCell ref="BV63:BV64"/>
    <mergeCell ref="BW63:BW64"/>
    <mergeCell ref="BX63:BX64"/>
    <mergeCell ref="BY63:BY64"/>
    <mergeCell ref="BZ63:BZ64"/>
    <mergeCell ref="BI63:BI64"/>
    <mergeCell ref="BJ63:BJ64"/>
    <mergeCell ref="BK63:BK64"/>
    <mergeCell ref="BL63:BL64"/>
    <mergeCell ref="BM63:BM64"/>
    <mergeCell ref="BN63:BN64"/>
    <mergeCell ref="BO63:BO64"/>
    <mergeCell ref="BP63:BP64"/>
    <mergeCell ref="BQ63:BQ64"/>
    <mergeCell ref="CJ63:CJ64"/>
    <mergeCell ref="CK63:CK64"/>
    <mergeCell ref="B66:B69"/>
    <mergeCell ref="C66:C69"/>
    <mergeCell ref="D66:E66"/>
    <mergeCell ref="F66:F69"/>
    <mergeCell ref="G66:G69"/>
    <mergeCell ref="H66:H69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CA63:CA64"/>
    <mergeCell ref="CB63:CB64"/>
    <mergeCell ref="CC63:CC64"/>
    <mergeCell ref="CD63:CD64"/>
    <mergeCell ref="CE63:CE64"/>
    <mergeCell ref="CF63:CF64"/>
    <mergeCell ref="CG63:CG64"/>
    <mergeCell ref="CH63:CH64"/>
    <mergeCell ref="BB66:BB67"/>
    <mergeCell ref="AK66:AK67"/>
    <mergeCell ref="AL66:AL67"/>
    <mergeCell ref="AM66:AM67"/>
    <mergeCell ref="AN66:AN67"/>
    <mergeCell ref="AO66:AO67"/>
    <mergeCell ref="AP66:AP67"/>
    <mergeCell ref="AQ66:AQ67"/>
    <mergeCell ref="AR66:AR67"/>
    <mergeCell ref="AS66:AS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CL66:CL69"/>
    <mergeCell ref="BU66:BU67"/>
    <mergeCell ref="BV66:BV67"/>
    <mergeCell ref="BW66:BW67"/>
    <mergeCell ref="BX66:BX67"/>
    <mergeCell ref="BY66:BY67"/>
    <mergeCell ref="BZ66:BZ67"/>
    <mergeCell ref="CA66:CA67"/>
    <mergeCell ref="CB66:CB67"/>
    <mergeCell ref="CC66:CC67"/>
    <mergeCell ref="BL66:BL67"/>
    <mergeCell ref="BM66:BM67"/>
    <mergeCell ref="BN66:BN67"/>
    <mergeCell ref="BO66:BO67"/>
    <mergeCell ref="BP66:BP67"/>
    <mergeCell ref="BQ66:BQ67"/>
    <mergeCell ref="BR66:BR67"/>
    <mergeCell ref="BS66:BS67"/>
    <mergeCell ref="BT66:BT67"/>
    <mergeCell ref="CC68:CC69"/>
    <mergeCell ref="CD68:CD69"/>
    <mergeCell ref="CE68:CE69"/>
    <mergeCell ref="CF68:CF69"/>
    <mergeCell ref="CG68:CG69"/>
    <mergeCell ref="CH68:CH69"/>
    <mergeCell ref="CI68:CI69"/>
    <mergeCell ref="CJ68:CJ69"/>
    <mergeCell ref="CK68:CK69"/>
    <mergeCell ref="BT68:BT69"/>
    <mergeCell ref="BU68:BU69"/>
    <mergeCell ref="BV68:BV69"/>
    <mergeCell ref="BW68:BW69"/>
    <mergeCell ref="E67:E68"/>
    <mergeCell ref="L68:L69"/>
    <mergeCell ref="M68:M69"/>
    <mergeCell ref="N68:N69"/>
    <mergeCell ref="O68:O69"/>
    <mergeCell ref="P68:P69"/>
    <mergeCell ref="Q68:Q69"/>
    <mergeCell ref="CD66:CD67"/>
    <mergeCell ref="CE66:CE67"/>
    <mergeCell ref="CF66:CF67"/>
    <mergeCell ref="CG66:CG67"/>
    <mergeCell ref="CH66:CH67"/>
    <mergeCell ref="CI66:CI67"/>
    <mergeCell ref="CJ66:CJ67"/>
    <mergeCell ref="CK66:CK67"/>
    <mergeCell ref="BC66:BC67"/>
    <mergeCell ref="BD66:BD67"/>
    <mergeCell ref="BE66:BE67"/>
    <mergeCell ref="BF66:BF67"/>
    <mergeCell ref="BG66:BG67"/>
    <mergeCell ref="BH66:BH67"/>
    <mergeCell ref="BI66:BI67"/>
    <mergeCell ref="BJ66:BJ67"/>
    <mergeCell ref="BK66:BK67"/>
    <mergeCell ref="AT66:AT67"/>
    <mergeCell ref="AU66:AU67"/>
    <mergeCell ref="AV66:AV67"/>
    <mergeCell ref="AW66:AW67"/>
    <mergeCell ref="AX66:AX67"/>
    <mergeCell ref="AY66:AY67"/>
    <mergeCell ref="AZ66:AZ67"/>
    <mergeCell ref="BA66:BA67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I68:AI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S68:AS69"/>
    <mergeCell ref="AT68:AT69"/>
    <mergeCell ref="AU68:AU69"/>
    <mergeCell ref="AV68:AV69"/>
    <mergeCell ref="AW68:AW69"/>
    <mergeCell ref="AX68:AX69"/>
    <mergeCell ref="AY68:AY69"/>
    <mergeCell ref="AZ68:AZ69"/>
    <mergeCell ref="BA68:BA69"/>
    <mergeCell ref="AJ68:AJ69"/>
    <mergeCell ref="AK68:AK69"/>
    <mergeCell ref="AL68:AL69"/>
    <mergeCell ref="AM68:AM69"/>
    <mergeCell ref="AN68:AN69"/>
    <mergeCell ref="AO68:AO69"/>
    <mergeCell ref="AP68:AP69"/>
    <mergeCell ref="AQ68:AQ69"/>
    <mergeCell ref="AR68:AR69"/>
    <mergeCell ref="BK68:BK69"/>
    <mergeCell ref="BL68:BL69"/>
    <mergeCell ref="BM68:BM69"/>
    <mergeCell ref="BN68:BN69"/>
    <mergeCell ref="BO68:BO69"/>
    <mergeCell ref="BP68:BP69"/>
    <mergeCell ref="BQ68:BQ69"/>
    <mergeCell ref="BR68:BR69"/>
    <mergeCell ref="BS68:BS69"/>
    <mergeCell ref="BB68:BB69"/>
    <mergeCell ref="BC68:BC69"/>
    <mergeCell ref="BD68:BD69"/>
    <mergeCell ref="BE68:BE69"/>
    <mergeCell ref="BF68:BF69"/>
    <mergeCell ref="BG68:BG69"/>
    <mergeCell ref="BH68:BH69"/>
    <mergeCell ref="BI68:BI69"/>
    <mergeCell ref="BJ68:BJ69"/>
    <mergeCell ref="BX68:BX69"/>
    <mergeCell ref="BY68:BY69"/>
    <mergeCell ref="BZ68:BZ69"/>
    <mergeCell ref="CA68:CA69"/>
    <mergeCell ref="CB68:CB69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B71:B74"/>
    <mergeCell ref="C71:C74"/>
    <mergeCell ref="D71:E71"/>
    <mergeCell ref="F71:F74"/>
    <mergeCell ref="G71:G74"/>
    <mergeCell ref="H71:H74"/>
    <mergeCell ref="L71:L72"/>
    <mergeCell ref="M71:M72"/>
    <mergeCell ref="N71:N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Y71:AY72"/>
    <mergeCell ref="AZ71:AZ72"/>
    <mergeCell ref="BA71:BA72"/>
    <mergeCell ref="BB71:BB72"/>
    <mergeCell ref="BC71:BC72"/>
    <mergeCell ref="BD71:BD72"/>
    <mergeCell ref="BE71:BE72"/>
    <mergeCell ref="BF71:BF72"/>
    <mergeCell ref="AQ71:AQ72"/>
    <mergeCell ref="AR71:AR72"/>
    <mergeCell ref="AS71:AS72"/>
    <mergeCell ref="AT71:AT72"/>
    <mergeCell ref="AU71:AU72"/>
    <mergeCell ref="AV71:AV72"/>
    <mergeCell ref="AW71:AW72"/>
    <mergeCell ref="AX71:AX72"/>
    <mergeCell ref="CH71:CH72"/>
    <mergeCell ref="BQ71:BQ72"/>
    <mergeCell ref="BR71:BR72"/>
    <mergeCell ref="BS71:BS72"/>
    <mergeCell ref="BT71:BT72"/>
    <mergeCell ref="BU71:BU72"/>
    <mergeCell ref="BV71:BV72"/>
    <mergeCell ref="BW71:BW72"/>
    <mergeCell ref="BX71:BX72"/>
    <mergeCell ref="BY71:BY72"/>
    <mergeCell ref="BH71:BH72"/>
    <mergeCell ref="BI71:BI72"/>
    <mergeCell ref="BJ71:BJ72"/>
    <mergeCell ref="BK71:BK72"/>
    <mergeCell ref="BL71:BL72"/>
    <mergeCell ref="BM71:BM72"/>
    <mergeCell ref="BN71:BN72"/>
    <mergeCell ref="BO71:BO72"/>
    <mergeCell ref="BP71:BP72"/>
    <mergeCell ref="CI71:CI72"/>
    <mergeCell ref="CJ71:CJ72"/>
    <mergeCell ref="CK71:CK72"/>
    <mergeCell ref="CL71:CL74"/>
    <mergeCell ref="D72:D73"/>
    <mergeCell ref="E72:E73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BZ71:BZ72"/>
    <mergeCell ref="CA71:CA72"/>
    <mergeCell ref="CB71:CB72"/>
    <mergeCell ref="CC71:CC72"/>
    <mergeCell ref="CD71:CD72"/>
    <mergeCell ref="CE71:CE72"/>
    <mergeCell ref="CF71:CF72"/>
    <mergeCell ref="CG71:CG72"/>
    <mergeCell ref="BG71:BG72"/>
    <mergeCell ref="AP71:AP72"/>
    <mergeCell ref="AX73:AX74"/>
    <mergeCell ref="AY73:AY74"/>
    <mergeCell ref="AZ73:AZ74"/>
    <mergeCell ref="BA73:BA74"/>
    <mergeCell ref="BB73:BB74"/>
    <mergeCell ref="AK73:AK74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B76:B79"/>
    <mergeCell ref="C76:C79"/>
    <mergeCell ref="D76:E76"/>
    <mergeCell ref="F76:F79"/>
    <mergeCell ref="G76:G79"/>
    <mergeCell ref="H76:H79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BU73:BU74"/>
    <mergeCell ref="BL73:BL74"/>
    <mergeCell ref="BM73:BM74"/>
    <mergeCell ref="BN73:BN74"/>
    <mergeCell ref="BO73:BO74"/>
    <mergeCell ref="BP73:BP74"/>
    <mergeCell ref="BQ73:BQ74"/>
    <mergeCell ref="BR73:BR74"/>
    <mergeCell ref="BS73:BS74"/>
    <mergeCell ref="BT73:BT74"/>
    <mergeCell ref="BC73:BC74"/>
    <mergeCell ref="BD73:BD74"/>
    <mergeCell ref="BE73:BE74"/>
    <mergeCell ref="BF73:BF74"/>
    <mergeCell ref="BG73:BG74"/>
    <mergeCell ref="BH73:BH74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CD73:CD74"/>
    <mergeCell ref="CE73:CE74"/>
    <mergeCell ref="CF73:CF74"/>
    <mergeCell ref="CG73:CG74"/>
    <mergeCell ref="CH73:CH74"/>
    <mergeCell ref="CI73:CI74"/>
    <mergeCell ref="CJ73:CJ74"/>
    <mergeCell ref="CK73:CK74"/>
    <mergeCell ref="BV73:BV74"/>
    <mergeCell ref="BW73:BW74"/>
    <mergeCell ref="BX73:BX74"/>
    <mergeCell ref="BY73:BY74"/>
    <mergeCell ref="BZ73:BZ74"/>
    <mergeCell ref="CA73:CA74"/>
    <mergeCell ref="CB73:CB74"/>
    <mergeCell ref="CC73:CC74"/>
    <mergeCell ref="BI73:BI74"/>
    <mergeCell ref="BJ73:BJ74"/>
    <mergeCell ref="BK73:BK74"/>
    <mergeCell ref="AT73:AT74"/>
    <mergeCell ref="AU73:AU74"/>
    <mergeCell ref="AV73:AV74"/>
    <mergeCell ref="AW73:AW74"/>
    <mergeCell ref="AN76:AN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E76:AE77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BF76:BF77"/>
    <mergeCell ref="BG76:BG77"/>
    <mergeCell ref="BH76:BH77"/>
    <mergeCell ref="BI76:BI77"/>
    <mergeCell ref="BJ76:BJ77"/>
    <mergeCell ref="BK76:BK77"/>
    <mergeCell ref="BL76:BL77"/>
    <mergeCell ref="BM76:BM77"/>
    <mergeCell ref="BN76:BN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Y76:BY77"/>
    <mergeCell ref="BZ76:BZ77"/>
    <mergeCell ref="CA76:CA77"/>
    <mergeCell ref="CB76:CB77"/>
    <mergeCell ref="CC76:CC77"/>
    <mergeCell ref="CD76:CD77"/>
    <mergeCell ref="CE76:CE77"/>
    <mergeCell ref="CF76:CF77"/>
    <mergeCell ref="BO76:BO77"/>
    <mergeCell ref="BP76:BP77"/>
    <mergeCell ref="BQ76:BQ77"/>
    <mergeCell ref="BR76:BR77"/>
    <mergeCell ref="BS76:BS77"/>
    <mergeCell ref="BT76:BT77"/>
    <mergeCell ref="BU76:BU77"/>
    <mergeCell ref="BV76:BV77"/>
    <mergeCell ref="BW76:BW77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AH78:AH79"/>
    <mergeCell ref="CG76:CG77"/>
    <mergeCell ref="CH76:CH77"/>
    <mergeCell ref="CI76:CI77"/>
    <mergeCell ref="CJ76:CJ77"/>
    <mergeCell ref="CK76:CK77"/>
    <mergeCell ref="CL76:CL79"/>
    <mergeCell ref="D77:D78"/>
    <mergeCell ref="E77:E78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BX76:BX77"/>
    <mergeCell ref="BE78:BE79"/>
    <mergeCell ref="BF78:BF79"/>
    <mergeCell ref="BG78:BG79"/>
    <mergeCell ref="BH78:BH79"/>
    <mergeCell ref="BI78:BI79"/>
    <mergeCell ref="AR78:AR79"/>
    <mergeCell ref="AS78:AS79"/>
    <mergeCell ref="AT78:AT79"/>
    <mergeCell ref="AU78:AU79"/>
    <mergeCell ref="AV78:AV79"/>
    <mergeCell ref="AW78:AW79"/>
    <mergeCell ref="AX78:AX79"/>
    <mergeCell ref="AY78:AY79"/>
    <mergeCell ref="AZ78:AZ79"/>
    <mergeCell ref="AI78:AI79"/>
    <mergeCell ref="AJ78:AJ79"/>
    <mergeCell ref="AK78:AK79"/>
    <mergeCell ref="AL78:AL79"/>
    <mergeCell ref="AM78:AM79"/>
    <mergeCell ref="AN78:AN79"/>
    <mergeCell ref="AO78:AO79"/>
    <mergeCell ref="AP78:AP79"/>
    <mergeCell ref="AQ78:AQ79"/>
    <mergeCell ref="AB81:AB82"/>
    <mergeCell ref="CB78:CB79"/>
    <mergeCell ref="CC78:CC79"/>
    <mergeCell ref="CD78:CD79"/>
    <mergeCell ref="CE78:CE79"/>
    <mergeCell ref="CF78:CF79"/>
    <mergeCell ref="CG78:CG79"/>
    <mergeCell ref="CH78:CH79"/>
    <mergeCell ref="CI78:CI79"/>
    <mergeCell ref="CJ78:CJ79"/>
    <mergeCell ref="BS78:BS79"/>
    <mergeCell ref="BT78:BT79"/>
    <mergeCell ref="BU78:BU79"/>
    <mergeCell ref="BV78:BV79"/>
    <mergeCell ref="BW78:BW79"/>
    <mergeCell ref="BX78:BX79"/>
    <mergeCell ref="BY78:BY79"/>
    <mergeCell ref="BZ78:BZ79"/>
    <mergeCell ref="CA78:CA79"/>
    <mergeCell ref="BJ78:BJ79"/>
    <mergeCell ref="BK78:BK79"/>
    <mergeCell ref="BL78:BL79"/>
    <mergeCell ref="BM78:BM79"/>
    <mergeCell ref="BN78:BN79"/>
    <mergeCell ref="BO78:BO79"/>
    <mergeCell ref="BP78:BP79"/>
    <mergeCell ref="BQ78:BQ79"/>
    <mergeCell ref="BR78:BR79"/>
    <mergeCell ref="BA78:BA79"/>
    <mergeCell ref="BB78:BB79"/>
    <mergeCell ref="BC78:BC79"/>
    <mergeCell ref="BD78:BD79"/>
    <mergeCell ref="AC81:AC82"/>
    <mergeCell ref="AD81:AD82"/>
    <mergeCell ref="AE81:AE82"/>
    <mergeCell ref="AF81:AF82"/>
    <mergeCell ref="AG81:AG82"/>
    <mergeCell ref="AH81:AH82"/>
    <mergeCell ref="AI81:AI82"/>
    <mergeCell ref="AJ81:AJ82"/>
    <mergeCell ref="AK81:AK82"/>
    <mergeCell ref="CK78:CK79"/>
    <mergeCell ref="B81:B84"/>
    <mergeCell ref="C81:C84"/>
    <mergeCell ref="D81:E81"/>
    <mergeCell ref="F81:F84"/>
    <mergeCell ref="G81:G84"/>
    <mergeCell ref="H81:H84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U81:AU82"/>
    <mergeCell ref="AV81:AV82"/>
    <mergeCell ref="AW81:AW82"/>
    <mergeCell ref="AX81:AX82"/>
    <mergeCell ref="AY81:AY82"/>
    <mergeCell ref="AZ81:AZ82"/>
    <mergeCell ref="BA81:BA82"/>
    <mergeCell ref="BB81:BB82"/>
    <mergeCell ref="BC81:BC82"/>
    <mergeCell ref="AL81:AL82"/>
    <mergeCell ref="AM81:AM82"/>
    <mergeCell ref="AN81:AN82"/>
    <mergeCell ref="AO81:AO82"/>
    <mergeCell ref="AP81:AP82"/>
    <mergeCell ref="AQ81:AQ82"/>
    <mergeCell ref="AR81:AR82"/>
    <mergeCell ref="AS81:AS82"/>
    <mergeCell ref="AT81:AT82"/>
    <mergeCell ref="BN81:BN82"/>
    <mergeCell ref="BO81:BO82"/>
    <mergeCell ref="BP81:BP82"/>
    <mergeCell ref="BQ81:BQ82"/>
    <mergeCell ref="BR81:BR82"/>
    <mergeCell ref="BS81:BS82"/>
    <mergeCell ref="BT81:BT82"/>
    <mergeCell ref="BU81:BU82"/>
    <mergeCell ref="BD81:BD82"/>
    <mergeCell ref="BE81:BE82"/>
    <mergeCell ref="BF81:BF82"/>
    <mergeCell ref="BG81:BG82"/>
    <mergeCell ref="BH81:BH82"/>
    <mergeCell ref="BI81:BI82"/>
    <mergeCell ref="BJ81:BJ82"/>
    <mergeCell ref="BK81:BK82"/>
    <mergeCell ref="BL81:BL82"/>
    <mergeCell ref="CE81:CE82"/>
    <mergeCell ref="CF81:CF82"/>
    <mergeCell ref="CG81:CG82"/>
    <mergeCell ref="CH81:CH82"/>
    <mergeCell ref="CI81:CI82"/>
    <mergeCell ref="CJ81:CJ82"/>
    <mergeCell ref="CK81:CK82"/>
    <mergeCell ref="CL81:CL84"/>
    <mergeCell ref="D82:D83"/>
    <mergeCell ref="E82:E83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BV81:BV82"/>
    <mergeCell ref="BW81:BW82"/>
    <mergeCell ref="BX81:BX82"/>
    <mergeCell ref="BY81:BY82"/>
    <mergeCell ref="BZ81:BZ82"/>
    <mergeCell ref="CA81:CA82"/>
    <mergeCell ref="CB81:CB82"/>
    <mergeCell ref="CC81:CC82"/>
    <mergeCell ref="CD81:CD82"/>
    <mergeCell ref="BM81:BM82"/>
    <mergeCell ref="AG83:AG84"/>
    <mergeCell ref="AH83:AH84"/>
    <mergeCell ref="AI83:AI84"/>
    <mergeCell ref="AJ83:AJ84"/>
    <mergeCell ref="AK83:AK84"/>
    <mergeCell ref="AL83:AL84"/>
    <mergeCell ref="AM83:AM84"/>
    <mergeCell ref="AN83:AN84"/>
    <mergeCell ref="AO83:AO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Y83:AY84"/>
    <mergeCell ref="AZ83:AZ84"/>
    <mergeCell ref="BA83:BA84"/>
    <mergeCell ref="BB83:BB84"/>
    <mergeCell ref="BC83:BC84"/>
    <mergeCell ref="BD83:BD84"/>
    <mergeCell ref="BE83:BE84"/>
    <mergeCell ref="BF83:BF84"/>
    <mergeCell ref="BG83:BG84"/>
    <mergeCell ref="AP83:AP84"/>
    <mergeCell ref="AQ83:AQ84"/>
    <mergeCell ref="AR83:AR84"/>
    <mergeCell ref="AS83:AS84"/>
    <mergeCell ref="AT83:AT84"/>
    <mergeCell ref="AU83:AU84"/>
    <mergeCell ref="AV83:AV84"/>
    <mergeCell ref="AW83:AW84"/>
    <mergeCell ref="AX83:AX84"/>
    <mergeCell ref="CH83:CH84"/>
    <mergeCell ref="BQ83:BQ84"/>
    <mergeCell ref="BR83:BR84"/>
    <mergeCell ref="BS83:BS84"/>
    <mergeCell ref="BT83:BT84"/>
    <mergeCell ref="BU83:BU84"/>
    <mergeCell ref="BV83:BV84"/>
    <mergeCell ref="BW83:BW84"/>
    <mergeCell ref="BX83:BX84"/>
    <mergeCell ref="BY83:BY84"/>
    <mergeCell ref="BH83:BH84"/>
    <mergeCell ref="BI83:BI84"/>
    <mergeCell ref="BJ83:BJ84"/>
    <mergeCell ref="BK83:BK84"/>
    <mergeCell ref="BL83:BL84"/>
    <mergeCell ref="BM83:BM84"/>
    <mergeCell ref="BN83:BN84"/>
    <mergeCell ref="BO83:BO84"/>
    <mergeCell ref="BP83:BP84"/>
    <mergeCell ref="CI83:CI84"/>
    <mergeCell ref="CJ83:CJ84"/>
    <mergeCell ref="CK83:CK84"/>
    <mergeCell ref="B86:B89"/>
    <mergeCell ref="C86:C89"/>
    <mergeCell ref="D86:E86"/>
    <mergeCell ref="F86:F89"/>
    <mergeCell ref="G86:G89"/>
    <mergeCell ref="H86:H89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BZ83:BZ84"/>
    <mergeCell ref="CA83:CA84"/>
    <mergeCell ref="CB83:CB84"/>
    <mergeCell ref="CC83:CC84"/>
    <mergeCell ref="CD83:CD84"/>
    <mergeCell ref="CE83:CE84"/>
    <mergeCell ref="CF83:CF84"/>
    <mergeCell ref="CG83:CG84"/>
    <mergeCell ref="AJ86:AJ87"/>
    <mergeCell ref="AK86:AK87"/>
    <mergeCell ref="AL86:AL87"/>
    <mergeCell ref="AM86:AM87"/>
    <mergeCell ref="AN86:AN87"/>
    <mergeCell ref="AO86:AO87"/>
    <mergeCell ref="AP86:AP87"/>
    <mergeCell ref="AQ86:AQ87"/>
    <mergeCell ref="AR86:AR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BB86:BB87"/>
    <mergeCell ref="BC86:BC87"/>
    <mergeCell ref="BD86:BD87"/>
    <mergeCell ref="BE86:BE87"/>
    <mergeCell ref="BF86:BF87"/>
    <mergeCell ref="BG86:BG87"/>
    <mergeCell ref="BH86:BH87"/>
    <mergeCell ref="BI86:BI87"/>
    <mergeCell ref="BJ86:BJ87"/>
    <mergeCell ref="AS86:AS87"/>
    <mergeCell ref="AT86:AT87"/>
    <mergeCell ref="AU86:AU87"/>
    <mergeCell ref="AV86:AV87"/>
    <mergeCell ref="AW86:AW87"/>
    <mergeCell ref="AX86:AX87"/>
    <mergeCell ref="AY86:AY87"/>
    <mergeCell ref="AZ86:AZ87"/>
    <mergeCell ref="BA86:BA87"/>
    <mergeCell ref="BU86:BU87"/>
    <mergeCell ref="BV86:BV87"/>
    <mergeCell ref="BW86:BW87"/>
    <mergeCell ref="BX86:BX87"/>
    <mergeCell ref="BY86:BY87"/>
    <mergeCell ref="BZ86:BZ87"/>
    <mergeCell ref="CA86:CA87"/>
    <mergeCell ref="CB86:CB87"/>
    <mergeCell ref="BK86:BK87"/>
    <mergeCell ref="BL86:BL87"/>
    <mergeCell ref="BM86:BM87"/>
    <mergeCell ref="BN86:BN87"/>
    <mergeCell ref="BO86:BO87"/>
    <mergeCell ref="BP86:BP87"/>
    <mergeCell ref="BQ86:BQ87"/>
    <mergeCell ref="BR86:BR87"/>
    <mergeCell ref="BS86:BS87"/>
    <mergeCell ref="CL86:CL89"/>
    <mergeCell ref="D87:D88"/>
    <mergeCell ref="E87:E88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D88:AD89"/>
    <mergeCell ref="CC86:CC87"/>
    <mergeCell ref="CD86:CD87"/>
    <mergeCell ref="CE86:CE87"/>
    <mergeCell ref="CF86:CF87"/>
    <mergeCell ref="CG86:CG87"/>
    <mergeCell ref="CH86:CH87"/>
    <mergeCell ref="CI86:CI87"/>
    <mergeCell ref="CJ86:CJ87"/>
    <mergeCell ref="CK86:CK87"/>
    <mergeCell ref="BT86:BT87"/>
    <mergeCell ref="BA88:BA89"/>
    <mergeCell ref="BB88:BB89"/>
    <mergeCell ref="BC88:BC89"/>
    <mergeCell ref="BD88:BD89"/>
    <mergeCell ref="BE88:BE89"/>
    <mergeCell ref="AN88:AN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E88:AE89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X91:X92"/>
    <mergeCell ref="BX88:BX89"/>
    <mergeCell ref="BY88:BY89"/>
    <mergeCell ref="BZ88:BZ89"/>
    <mergeCell ref="CA88:CA89"/>
    <mergeCell ref="CB88:CB89"/>
    <mergeCell ref="CC88:CC89"/>
    <mergeCell ref="CD88:CD89"/>
    <mergeCell ref="CE88:CE89"/>
    <mergeCell ref="CF88:CF89"/>
    <mergeCell ref="BO88:BO89"/>
    <mergeCell ref="BP88:BP89"/>
    <mergeCell ref="BQ88:BQ89"/>
    <mergeCell ref="BR88:BR89"/>
    <mergeCell ref="BS88:BS89"/>
    <mergeCell ref="BT88:BT89"/>
    <mergeCell ref="BU88:BU89"/>
    <mergeCell ref="BV88:BV89"/>
    <mergeCell ref="BW88:BW89"/>
    <mergeCell ref="BF88:BF89"/>
    <mergeCell ref="BG88:BG89"/>
    <mergeCell ref="BH88:BH89"/>
    <mergeCell ref="BI88:BI89"/>
    <mergeCell ref="BJ88:BJ89"/>
    <mergeCell ref="BK88:BK89"/>
    <mergeCell ref="BL88:BL89"/>
    <mergeCell ref="BM88:BM89"/>
    <mergeCell ref="BN88:BN89"/>
    <mergeCell ref="AW88:AW89"/>
    <mergeCell ref="AX88:AX89"/>
    <mergeCell ref="AY88:AY89"/>
    <mergeCell ref="AZ88:AZ89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CG88:CG89"/>
    <mergeCell ref="CH88:CH89"/>
    <mergeCell ref="CI88:CI89"/>
    <mergeCell ref="CJ88:CJ89"/>
    <mergeCell ref="CK88:CK89"/>
    <mergeCell ref="B91:B94"/>
    <mergeCell ref="C91:C94"/>
    <mergeCell ref="D91:E91"/>
    <mergeCell ref="F91:F94"/>
    <mergeCell ref="G91:G94"/>
    <mergeCell ref="H91:H94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AQ91:AQ92"/>
    <mergeCell ref="AR91:AR92"/>
    <mergeCell ref="AS91:AS92"/>
    <mergeCell ref="AT91:AT92"/>
    <mergeCell ref="AU91:AU92"/>
    <mergeCell ref="AV91:AV92"/>
    <mergeCell ref="AW91:AW92"/>
    <mergeCell ref="AX91:AX92"/>
    <mergeCell ref="AY91:AY92"/>
    <mergeCell ref="AH91:AH92"/>
    <mergeCell ref="AI91:AI92"/>
    <mergeCell ref="AJ91:AJ92"/>
    <mergeCell ref="AK91:AK92"/>
    <mergeCell ref="AL91:AL92"/>
    <mergeCell ref="AM91:AM92"/>
    <mergeCell ref="AN91:AN92"/>
    <mergeCell ref="AO91:AO92"/>
    <mergeCell ref="AP91:AP92"/>
    <mergeCell ref="BI91:BI92"/>
    <mergeCell ref="BJ91:BJ92"/>
    <mergeCell ref="BK91:BK92"/>
    <mergeCell ref="BL91:BL92"/>
    <mergeCell ref="BM91:BM92"/>
    <mergeCell ref="BN91:BN92"/>
    <mergeCell ref="BO91:BO92"/>
    <mergeCell ref="BP91:BP92"/>
    <mergeCell ref="BQ91:BQ92"/>
    <mergeCell ref="AZ91:AZ92"/>
    <mergeCell ref="BA91:BA92"/>
    <mergeCell ref="BB91:BB92"/>
    <mergeCell ref="BC91:BC92"/>
    <mergeCell ref="BD91:BD92"/>
    <mergeCell ref="BE91:BE92"/>
    <mergeCell ref="BF91:BF92"/>
    <mergeCell ref="BG91:BG92"/>
    <mergeCell ref="BH91:BH92"/>
    <mergeCell ref="CB91:CB92"/>
    <mergeCell ref="CC91:CC92"/>
    <mergeCell ref="CD91:CD92"/>
    <mergeCell ref="CE91:CE92"/>
    <mergeCell ref="CF91:CF92"/>
    <mergeCell ref="CG91:CG92"/>
    <mergeCell ref="CH91:CH92"/>
    <mergeCell ref="CI91:CI92"/>
    <mergeCell ref="BR91:BR92"/>
    <mergeCell ref="BS91:BS92"/>
    <mergeCell ref="BT91:BT92"/>
    <mergeCell ref="BU91:BU92"/>
    <mergeCell ref="BV91:BV92"/>
    <mergeCell ref="BW91:BW92"/>
    <mergeCell ref="BX91:BX92"/>
    <mergeCell ref="BY91:BY92"/>
    <mergeCell ref="BZ91:BZ92"/>
    <mergeCell ref="AC93:AC94"/>
    <mergeCell ref="AD93:AD94"/>
    <mergeCell ref="AE93:AE94"/>
    <mergeCell ref="AF93:AF94"/>
    <mergeCell ref="AG93:AG94"/>
    <mergeCell ref="AH93:AH94"/>
    <mergeCell ref="AI93:AI94"/>
    <mergeCell ref="AJ93:AJ94"/>
    <mergeCell ref="AK93:AK94"/>
    <mergeCell ref="CJ91:CJ92"/>
    <mergeCell ref="CK91:CK92"/>
    <mergeCell ref="CL91:CL94"/>
    <mergeCell ref="D92:D93"/>
    <mergeCell ref="E92:E93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Z93:Z94"/>
    <mergeCell ref="AA93:AA94"/>
    <mergeCell ref="AB93:AB94"/>
    <mergeCell ref="CA91:CA92"/>
    <mergeCell ref="AU93:AU94"/>
    <mergeCell ref="AV93:AV94"/>
    <mergeCell ref="AW93:AW94"/>
    <mergeCell ref="AX93:AX94"/>
    <mergeCell ref="AY93:AY94"/>
    <mergeCell ref="AZ93:AZ94"/>
    <mergeCell ref="BA93:BA94"/>
    <mergeCell ref="BB93:BB94"/>
    <mergeCell ref="BC93:BC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CD93:CD94"/>
    <mergeCell ref="BM93:BM94"/>
    <mergeCell ref="BN93:BN94"/>
    <mergeCell ref="BO93:BO94"/>
    <mergeCell ref="BP93:BP94"/>
    <mergeCell ref="BQ93:BQ94"/>
    <mergeCell ref="BR93:BR94"/>
    <mergeCell ref="BS93:BS94"/>
    <mergeCell ref="BT93:BT94"/>
    <mergeCell ref="BU93:BU94"/>
    <mergeCell ref="BD93:BD94"/>
    <mergeCell ref="BE93:BE94"/>
    <mergeCell ref="BF93:BF94"/>
    <mergeCell ref="BG93:BG94"/>
    <mergeCell ref="BH93:BH94"/>
    <mergeCell ref="BI93:BI94"/>
    <mergeCell ref="BJ93:BJ94"/>
    <mergeCell ref="BK93:BK94"/>
    <mergeCell ref="BL93:BL94"/>
    <mergeCell ref="CE93:CE94"/>
    <mergeCell ref="CF93:CF94"/>
    <mergeCell ref="CG93:CG94"/>
    <mergeCell ref="CH93:CH94"/>
    <mergeCell ref="CI93:CI94"/>
    <mergeCell ref="CJ93:CJ94"/>
    <mergeCell ref="CK93:CK94"/>
    <mergeCell ref="B96:B99"/>
    <mergeCell ref="C96:C99"/>
    <mergeCell ref="D96:E96"/>
    <mergeCell ref="F96:F99"/>
    <mergeCell ref="G96:G99"/>
    <mergeCell ref="H96:H99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V96:V97"/>
    <mergeCell ref="BV93:BV94"/>
    <mergeCell ref="BW93:BW94"/>
    <mergeCell ref="BX93:BX94"/>
    <mergeCell ref="BY93:BY94"/>
    <mergeCell ref="BZ93:BZ94"/>
    <mergeCell ref="CA93:CA94"/>
    <mergeCell ref="CB93:CB94"/>
    <mergeCell ref="CC93:CC94"/>
    <mergeCell ref="AF96:AF97"/>
    <mergeCell ref="AG96:AG97"/>
    <mergeCell ref="AH96:AH97"/>
    <mergeCell ref="AI96:AI97"/>
    <mergeCell ref="AJ96:AJ97"/>
    <mergeCell ref="AK96:AK97"/>
    <mergeCell ref="AL96:AL97"/>
    <mergeCell ref="AM96:AM97"/>
    <mergeCell ref="AN96:AN97"/>
    <mergeCell ref="W96:W97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X96:AX97"/>
    <mergeCell ref="AY96:AY97"/>
    <mergeCell ref="AZ96:AZ97"/>
    <mergeCell ref="BA96:BA97"/>
    <mergeCell ref="BB96:BB97"/>
    <mergeCell ref="BC96:BC97"/>
    <mergeCell ref="BD96:BD97"/>
    <mergeCell ref="BE96:BE97"/>
    <mergeCell ref="BF96:BF97"/>
    <mergeCell ref="AO96:AO97"/>
    <mergeCell ref="AP96:AP97"/>
    <mergeCell ref="AQ96:AQ97"/>
    <mergeCell ref="AR96:AR97"/>
    <mergeCell ref="AS96:AS97"/>
    <mergeCell ref="AT96:AT97"/>
    <mergeCell ref="AU96:AU97"/>
    <mergeCell ref="AV96:AV97"/>
    <mergeCell ref="AW96:AW97"/>
    <mergeCell ref="BQ96:BQ97"/>
    <mergeCell ref="BR96:BR97"/>
    <mergeCell ref="BS96:BS97"/>
    <mergeCell ref="BT96:BT97"/>
    <mergeCell ref="BU96:BU97"/>
    <mergeCell ref="BV96:BV97"/>
    <mergeCell ref="BW96:BW97"/>
    <mergeCell ref="BX96:BX97"/>
    <mergeCell ref="BG96:BG97"/>
    <mergeCell ref="BH96:BH97"/>
    <mergeCell ref="BI96:BI97"/>
    <mergeCell ref="BJ96:BJ97"/>
    <mergeCell ref="BK96:BK97"/>
    <mergeCell ref="BL96:BL97"/>
    <mergeCell ref="BM96:BM97"/>
    <mergeCell ref="BN96:BN97"/>
    <mergeCell ref="BO96:BO97"/>
    <mergeCell ref="CH96:CH97"/>
    <mergeCell ref="CI96:CI97"/>
    <mergeCell ref="CJ96:CJ97"/>
    <mergeCell ref="CK96:CK97"/>
    <mergeCell ref="CL96:CL99"/>
    <mergeCell ref="D97:D98"/>
    <mergeCell ref="E97:E98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Z98:Z99"/>
    <mergeCell ref="BY96:BY97"/>
    <mergeCell ref="BZ96:BZ97"/>
    <mergeCell ref="CA96:CA97"/>
    <mergeCell ref="CB96:CB97"/>
    <mergeCell ref="CC96:CC97"/>
    <mergeCell ref="CD96:CD97"/>
    <mergeCell ref="CE96:CE97"/>
    <mergeCell ref="CF96:CF97"/>
    <mergeCell ref="CG96:CG97"/>
    <mergeCell ref="BP96:BP97"/>
    <mergeCell ref="AY98:AY99"/>
    <mergeCell ref="AZ98:AZ99"/>
    <mergeCell ref="BA98:BA99"/>
    <mergeCell ref="AJ98:AJ99"/>
    <mergeCell ref="AK98:AK99"/>
    <mergeCell ref="AL98:AL99"/>
    <mergeCell ref="AM98:AM99"/>
    <mergeCell ref="AN98:AN99"/>
    <mergeCell ref="AO98:AO99"/>
    <mergeCell ref="AP98:AP99"/>
    <mergeCell ref="AQ98:AQ99"/>
    <mergeCell ref="AR98:AR99"/>
    <mergeCell ref="AA98:AA99"/>
    <mergeCell ref="AB98:AB99"/>
    <mergeCell ref="AC98:AC99"/>
    <mergeCell ref="AD98:AD99"/>
    <mergeCell ref="AE98:AE99"/>
    <mergeCell ref="AF98:AF99"/>
    <mergeCell ref="AG98:AG99"/>
    <mergeCell ref="AH98:AH99"/>
    <mergeCell ref="AI98:AI99"/>
    <mergeCell ref="CK98:CK99"/>
    <mergeCell ref="BT98:BT99"/>
    <mergeCell ref="BU98:BU99"/>
    <mergeCell ref="BV98:BV99"/>
    <mergeCell ref="BW98:BW99"/>
    <mergeCell ref="BX98:BX99"/>
    <mergeCell ref="BY98:BY99"/>
    <mergeCell ref="BZ98:BZ99"/>
    <mergeCell ref="CA98:CA99"/>
    <mergeCell ref="CB98:CB99"/>
    <mergeCell ref="BK98:BK99"/>
    <mergeCell ref="BL98:BL99"/>
    <mergeCell ref="BM98:BM99"/>
    <mergeCell ref="BN98:BN99"/>
    <mergeCell ref="BO98:BO99"/>
    <mergeCell ref="BP98:BP99"/>
    <mergeCell ref="BQ98:BQ99"/>
    <mergeCell ref="BR98:BR99"/>
    <mergeCell ref="BS98:BS99"/>
    <mergeCell ref="B101:B104"/>
    <mergeCell ref="C101:C104"/>
    <mergeCell ref="D101:E101"/>
    <mergeCell ref="F101:F104"/>
    <mergeCell ref="G101:G104"/>
    <mergeCell ref="H101:H104"/>
    <mergeCell ref="L101:L102"/>
    <mergeCell ref="M101:M102"/>
    <mergeCell ref="N101:N102"/>
    <mergeCell ref="CC98:CC99"/>
    <mergeCell ref="CD98:CD99"/>
    <mergeCell ref="CE98:CE99"/>
    <mergeCell ref="CF98:CF99"/>
    <mergeCell ref="CG98:CG99"/>
    <mergeCell ref="CH98:CH99"/>
    <mergeCell ref="CI98:CI99"/>
    <mergeCell ref="CJ98:CJ99"/>
    <mergeCell ref="BB98:BB99"/>
    <mergeCell ref="BC98:BC99"/>
    <mergeCell ref="BD98:BD99"/>
    <mergeCell ref="BE98:BE99"/>
    <mergeCell ref="BF98:BF99"/>
    <mergeCell ref="BG98:BG99"/>
    <mergeCell ref="BH98:BH99"/>
    <mergeCell ref="BI98:BI99"/>
    <mergeCell ref="BJ98:BJ99"/>
    <mergeCell ref="AS98:AS99"/>
    <mergeCell ref="AT98:AT99"/>
    <mergeCell ref="AU98:AU99"/>
    <mergeCell ref="AV98:AV99"/>
    <mergeCell ref="AW98:AW99"/>
    <mergeCell ref="AX98:AX99"/>
    <mergeCell ref="X101:X10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AP101:AP102"/>
    <mergeCell ref="AQ101:AQ102"/>
    <mergeCell ref="AR101:AR102"/>
    <mergeCell ref="AS101:AS102"/>
    <mergeCell ref="AT101:AT102"/>
    <mergeCell ref="AU101:AU102"/>
    <mergeCell ref="AV101:AV102"/>
    <mergeCell ref="AW101:AW102"/>
    <mergeCell ref="AX101:AX102"/>
    <mergeCell ref="AG101:AG102"/>
    <mergeCell ref="AH101:AH102"/>
    <mergeCell ref="AI101:AI102"/>
    <mergeCell ref="AJ101:AJ102"/>
    <mergeCell ref="AK101:AK102"/>
    <mergeCell ref="AL101:AL102"/>
    <mergeCell ref="AM101:AM102"/>
    <mergeCell ref="AN101:AN102"/>
    <mergeCell ref="AO101:AO102"/>
    <mergeCell ref="BH101:BH102"/>
    <mergeCell ref="BI101:BI102"/>
    <mergeCell ref="BJ101:BJ102"/>
    <mergeCell ref="BK101:BK102"/>
    <mergeCell ref="BL101:BL102"/>
    <mergeCell ref="BM101:BM102"/>
    <mergeCell ref="BN101:BN102"/>
    <mergeCell ref="BO101:BO102"/>
    <mergeCell ref="BP101:BP102"/>
    <mergeCell ref="AY101:AY102"/>
    <mergeCell ref="AZ101:AZ102"/>
    <mergeCell ref="BA101:BA102"/>
    <mergeCell ref="BB101:BB102"/>
    <mergeCell ref="BC101:BC102"/>
    <mergeCell ref="BD101:BD102"/>
    <mergeCell ref="BE101:BE102"/>
    <mergeCell ref="BF101:BF102"/>
    <mergeCell ref="BG101:BG102"/>
    <mergeCell ref="CA101:CA102"/>
    <mergeCell ref="CB101:CB102"/>
    <mergeCell ref="CC101:CC102"/>
    <mergeCell ref="CD101:CD102"/>
    <mergeCell ref="CE101:CE102"/>
    <mergeCell ref="CF101:CF102"/>
    <mergeCell ref="CG101:CG102"/>
    <mergeCell ref="CH101:CH102"/>
    <mergeCell ref="BQ101:BQ102"/>
    <mergeCell ref="BR101:BR102"/>
    <mergeCell ref="BS101:BS102"/>
    <mergeCell ref="BT101:BT102"/>
    <mergeCell ref="BU101:BU102"/>
    <mergeCell ref="BV101:BV102"/>
    <mergeCell ref="BW101:BW102"/>
    <mergeCell ref="BX101:BX102"/>
    <mergeCell ref="BY101:BY102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CI101:CI102"/>
    <mergeCell ref="CJ101:CJ102"/>
    <mergeCell ref="CK101:CK102"/>
    <mergeCell ref="CL101:CL104"/>
    <mergeCell ref="D102:D103"/>
    <mergeCell ref="E102:E103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BZ101:BZ102"/>
    <mergeCell ref="AT103:AT104"/>
    <mergeCell ref="AU103:AU104"/>
    <mergeCell ref="AV103:AV104"/>
    <mergeCell ref="AW103:AW104"/>
    <mergeCell ref="AX103:AX104"/>
    <mergeCell ref="AY103:AY104"/>
    <mergeCell ref="AZ103:AZ104"/>
    <mergeCell ref="BA103:BA104"/>
    <mergeCell ref="BB103:BB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S103:AS104"/>
    <mergeCell ref="CC103:CC104"/>
    <mergeCell ref="BL103:BL104"/>
    <mergeCell ref="BM103:BM104"/>
    <mergeCell ref="BN103:BN104"/>
    <mergeCell ref="BO103:BO104"/>
    <mergeCell ref="BP103:BP104"/>
    <mergeCell ref="BQ103:BQ104"/>
    <mergeCell ref="BR103:BR104"/>
    <mergeCell ref="BS103:BS104"/>
    <mergeCell ref="BT103:BT104"/>
    <mergeCell ref="BC103:BC104"/>
    <mergeCell ref="BD103:BD104"/>
    <mergeCell ref="BE103:BE104"/>
    <mergeCell ref="BF103:BF104"/>
    <mergeCell ref="BG103:BG104"/>
    <mergeCell ref="BH103:BH104"/>
    <mergeCell ref="BI103:BI104"/>
    <mergeCell ref="BJ103:BJ104"/>
    <mergeCell ref="BK103:BK104"/>
    <mergeCell ref="CD103:CD104"/>
    <mergeCell ref="CE103:CE104"/>
    <mergeCell ref="CF103:CF104"/>
    <mergeCell ref="CG103:CG104"/>
    <mergeCell ref="CH103:CH104"/>
    <mergeCell ref="CI103:CI104"/>
    <mergeCell ref="CJ103:CJ104"/>
    <mergeCell ref="CK103:CK104"/>
    <mergeCell ref="B106:B109"/>
    <mergeCell ref="C106:C109"/>
    <mergeCell ref="D106:E106"/>
    <mergeCell ref="F106:F109"/>
    <mergeCell ref="G106:G109"/>
    <mergeCell ref="H106:H109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BU103:BU104"/>
    <mergeCell ref="BV103:BV104"/>
    <mergeCell ref="BW103:BW104"/>
    <mergeCell ref="BX103:BX104"/>
    <mergeCell ref="BY103:BY104"/>
    <mergeCell ref="BZ103:BZ104"/>
    <mergeCell ref="CA103:CA104"/>
    <mergeCell ref="CB103:CB104"/>
    <mergeCell ref="AE106:AE107"/>
    <mergeCell ref="AF106:AF107"/>
    <mergeCell ref="AG106:AG107"/>
    <mergeCell ref="AH106:AH107"/>
    <mergeCell ref="AI106:AI107"/>
    <mergeCell ref="AJ106:AJ107"/>
    <mergeCell ref="AK106:AK107"/>
    <mergeCell ref="AL106:AL107"/>
    <mergeCell ref="AM106:AM107"/>
    <mergeCell ref="V106:V107"/>
    <mergeCell ref="W106:W107"/>
    <mergeCell ref="X106:X107"/>
    <mergeCell ref="Y106:Y107"/>
    <mergeCell ref="Z106:Z107"/>
    <mergeCell ref="AA106:AA107"/>
    <mergeCell ref="AB106:AB107"/>
    <mergeCell ref="AC106:AC107"/>
    <mergeCell ref="AD106:AD107"/>
    <mergeCell ref="AW106:AW107"/>
    <mergeCell ref="AX106:AX107"/>
    <mergeCell ref="AY106:AY107"/>
    <mergeCell ref="AZ106:AZ107"/>
    <mergeCell ref="BA106:BA107"/>
    <mergeCell ref="BB106:BB107"/>
    <mergeCell ref="BC106:BC107"/>
    <mergeCell ref="BD106:BD107"/>
    <mergeCell ref="BE106:BE107"/>
    <mergeCell ref="AN106:AN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BP106:BP107"/>
    <mergeCell ref="BQ106:BQ107"/>
    <mergeCell ref="BR106:BR107"/>
    <mergeCell ref="BS106:BS107"/>
    <mergeCell ref="BT106:BT107"/>
    <mergeCell ref="BU106:BU107"/>
    <mergeCell ref="BV106:BV107"/>
    <mergeCell ref="BW106:BW107"/>
    <mergeCell ref="BF106:BF107"/>
    <mergeCell ref="BG106:BG107"/>
    <mergeCell ref="BH106:BH107"/>
    <mergeCell ref="BI106:BI107"/>
    <mergeCell ref="BJ106:BJ107"/>
    <mergeCell ref="BK106:BK107"/>
    <mergeCell ref="BL106:BL107"/>
    <mergeCell ref="BM106:BM107"/>
    <mergeCell ref="BN106:BN107"/>
    <mergeCell ref="CG106:CG107"/>
    <mergeCell ref="CH106:CH107"/>
    <mergeCell ref="CI106:CI107"/>
    <mergeCell ref="CJ106:CJ107"/>
    <mergeCell ref="CK106:CK107"/>
    <mergeCell ref="CL106:CL109"/>
    <mergeCell ref="D107:D108"/>
    <mergeCell ref="E107:E108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BX106:BX107"/>
    <mergeCell ref="BY106:BY107"/>
    <mergeCell ref="BZ106:BZ107"/>
    <mergeCell ref="CA106:CA107"/>
    <mergeCell ref="CB106:CB107"/>
    <mergeCell ref="CC106:CC107"/>
    <mergeCell ref="CD106:CD107"/>
    <mergeCell ref="CE106:CE107"/>
    <mergeCell ref="CF106:CF107"/>
    <mergeCell ref="BO106:BO107"/>
    <mergeCell ref="AI108:AI109"/>
    <mergeCell ref="AJ108:AJ109"/>
    <mergeCell ref="AK108:AK109"/>
    <mergeCell ref="AL108:AL109"/>
    <mergeCell ref="AM108:AM109"/>
    <mergeCell ref="AN108:AN109"/>
    <mergeCell ref="AO108:AO109"/>
    <mergeCell ref="AP108:AP109"/>
    <mergeCell ref="AQ108:AQ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AH108:AH109"/>
    <mergeCell ref="BA108:BA109"/>
    <mergeCell ref="BB108:BB109"/>
    <mergeCell ref="BC108:BC109"/>
    <mergeCell ref="BD108:BD109"/>
    <mergeCell ref="BE108:BE109"/>
    <mergeCell ref="BF108:BF109"/>
    <mergeCell ref="BG108:BG109"/>
    <mergeCell ref="BH108:BH109"/>
    <mergeCell ref="BI108:BI109"/>
    <mergeCell ref="AR108:AR109"/>
    <mergeCell ref="AS108:AS109"/>
    <mergeCell ref="AT108:AT109"/>
    <mergeCell ref="AU108:AU109"/>
    <mergeCell ref="AV108:AV109"/>
    <mergeCell ref="AW108:AW109"/>
    <mergeCell ref="AX108:AX109"/>
    <mergeCell ref="AY108:AY109"/>
    <mergeCell ref="AZ108:AZ109"/>
    <mergeCell ref="CJ108:CJ109"/>
    <mergeCell ref="BS108:BS109"/>
    <mergeCell ref="BT108:BT109"/>
    <mergeCell ref="BU108:BU109"/>
    <mergeCell ref="BV108:BV109"/>
    <mergeCell ref="BW108:BW109"/>
    <mergeCell ref="BX108:BX109"/>
    <mergeCell ref="BY108:BY109"/>
    <mergeCell ref="BZ108:BZ109"/>
    <mergeCell ref="CA108:CA109"/>
    <mergeCell ref="BJ108:BJ109"/>
    <mergeCell ref="BK108:BK109"/>
    <mergeCell ref="BL108:BL109"/>
    <mergeCell ref="BM108:BM109"/>
    <mergeCell ref="BN108:BN109"/>
    <mergeCell ref="BO108:BO109"/>
    <mergeCell ref="BP108:BP109"/>
    <mergeCell ref="BQ108:BQ109"/>
    <mergeCell ref="BR108:BR109"/>
    <mergeCell ref="CK108:CK109"/>
    <mergeCell ref="B111:B114"/>
    <mergeCell ref="C111:C114"/>
    <mergeCell ref="D111:E111"/>
    <mergeCell ref="F111:F114"/>
    <mergeCell ref="G111:G114"/>
    <mergeCell ref="H111:H114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CB108:CB109"/>
    <mergeCell ref="CC108:CC109"/>
    <mergeCell ref="CD108:CD109"/>
    <mergeCell ref="CE108:CE109"/>
    <mergeCell ref="CF108:CF109"/>
    <mergeCell ref="CG108:CG109"/>
    <mergeCell ref="CH108:CH109"/>
    <mergeCell ref="CI108:CI109"/>
    <mergeCell ref="BA111:BA112"/>
    <mergeCell ref="BB111:BB112"/>
    <mergeCell ref="BC111:BC112"/>
    <mergeCell ref="AL111:AL112"/>
    <mergeCell ref="AM111:AM112"/>
    <mergeCell ref="AN111:AN112"/>
    <mergeCell ref="AO111:AO112"/>
    <mergeCell ref="AP111:AP112"/>
    <mergeCell ref="AQ111:AQ112"/>
    <mergeCell ref="AR111:AR112"/>
    <mergeCell ref="AS111:AS112"/>
    <mergeCell ref="AT111:AT112"/>
    <mergeCell ref="AC111:AC112"/>
    <mergeCell ref="AD111:AD112"/>
    <mergeCell ref="AE111:AE112"/>
    <mergeCell ref="AF111:AF112"/>
    <mergeCell ref="AG111:AG112"/>
    <mergeCell ref="AH111:AH112"/>
    <mergeCell ref="AI111:AI112"/>
    <mergeCell ref="AJ111:AJ112"/>
    <mergeCell ref="AK111:AK112"/>
    <mergeCell ref="D112:D113"/>
    <mergeCell ref="E112:E113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BV111:BV112"/>
    <mergeCell ref="BM111:BM112"/>
    <mergeCell ref="BN111:BN112"/>
    <mergeCell ref="BO111:BO112"/>
    <mergeCell ref="BP111:BP112"/>
    <mergeCell ref="BQ111:BQ112"/>
    <mergeCell ref="BR111:BR112"/>
    <mergeCell ref="BS111:BS112"/>
    <mergeCell ref="BT111:BT112"/>
    <mergeCell ref="BU111:BU112"/>
    <mergeCell ref="BD111:BD112"/>
    <mergeCell ref="BE111:BE112"/>
    <mergeCell ref="BF111:BF112"/>
    <mergeCell ref="BG111:BG112"/>
    <mergeCell ref="BH111:BH112"/>
    <mergeCell ref="BI111:BI112"/>
    <mergeCell ref="AY111:AY112"/>
    <mergeCell ref="AZ111:AZ112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CE111:CE112"/>
    <mergeCell ref="CF111:CF112"/>
    <mergeCell ref="CG111:CG112"/>
    <mergeCell ref="CH111:CH112"/>
    <mergeCell ref="CI111:CI112"/>
    <mergeCell ref="CJ111:CJ112"/>
    <mergeCell ref="CK111:CK112"/>
    <mergeCell ref="CL111:CL114"/>
    <mergeCell ref="BW111:BW112"/>
    <mergeCell ref="BX111:BX112"/>
    <mergeCell ref="BY111:BY112"/>
    <mergeCell ref="BZ111:BZ112"/>
    <mergeCell ref="CA111:CA112"/>
    <mergeCell ref="CB111:CB112"/>
    <mergeCell ref="CC111:CC112"/>
    <mergeCell ref="CD111:CD112"/>
    <mergeCell ref="BJ111:BJ112"/>
    <mergeCell ref="BK111:BK112"/>
    <mergeCell ref="BL111:BL112"/>
    <mergeCell ref="AU111:AU112"/>
    <mergeCell ref="AV111:AV112"/>
    <mergeCell ref="AW111:AW112"/>
    <mergeCell ref="AX111:AX112"/>
    <mergeCell ref="BC113:BC114"/>
    <mergeCell ref="BD113:BD114"/>
    <mergeCell ref="BE113:BE114"/>
    <mergeCell ref="BF113:BF114"/>
    <mergeCell ref="BG113:BG114"/>
    <mergeCell ref="AP113:AP114"/>
    <mergeCell ref="AQ113:AQ114"/>
    <mergeCell ref="AR113:AR114"/>
    <mergeCell ref="AS113:AS114"/>
    <mergeCell ref="AT113:AT114"/>
    <mergeCell ref="AU113:AU114"/>
    <mergeCell ref="AV113:AV114"/>
    <mergeCell ref="AW113:AW114"/>
    <mergeCell ref="AX113:AX114"/>
    <mergeCell ref="AG113:AG114"/>
    <mergeCell ref="AH113:AH114"/>
    <mergeCell ref="AI113:AI114"/>
    <mergeCell ref="AJ113:AJ114"/>
    <mergeCell ref="AK113:AK114"/>
    <mergeCell ref="AL113:AL114"/>
    <mergeCell ref="AM113:AM114"/>
    <mergeCell ref="AN113:AN114"/>
    <mergeCell ref="AO113:AO114"/>
    <mergeCell ref="Z116:Z117"/>
    <mergeCell ref="BZ113:BZ114"/>
    <mergeCell ref="CA113:CA114"/>
    <mergeCell ref="CB113:CB114"/>
    <mergeCell ref="CC113:CC114"/>
    <mergeCell ref="CD113:CD114"/>
    <mergeCell ref="CE113:CE114"/>
    <mergeCell ref="CF113:CF114"/>
    <mergeCell ref="CG113:CG114"/>
    <mergeCell ref="CH113:CH114"/>
    <mergeCell ref="BQ113:BQ114"/>
    <mergeCell ref="BR113:BR114"/>
    <mergeCell ref="BS113:BS114"/>
    <mergeCell ref="BT113:BT114"/>
    <mergeCell ref="BU113:BU114"/>
    <mergeCell ref="BV113:BV114"/>
    <mergeCell ref="BW113:BW114"/>
    <mergeCell ref="BX113:BX114"/>
    <mergeCell ref="BY113:BY114"/>
    <mergeCell ref="BH113:BH114"/>
    <mergeCell ref="BI113:BI114"/>
    <mergeCell ref="BJ113:BJ114"/>
    <mergeCell ref="BK113:BK114"/>
    <mergeCell ref="BL113:BL114"/>
    <mergeCell ref="BM113:BM114"/>
    <mergeCell ref="BN113:BN114"/>
    <mergeCell ref="BO113:BO114"/>
    <mergeCell ref="BP113:BP114"/>
    <mergeCell ref="AY113:AY114"/>
    <mergeCell ref="AZ113:AZ114"/>
    <mergeCell ref="BA113:BA114"/>
    <mergeCell ref="BB113:BB114"/>
    <mergeCell ref="AA116:AA117"/>
    <mergeCell ref="AB116:AB117"/>
    <mergeCell ref="AC116:AC117"/>
    <mergeCell ref="AD116:AD117"/>
    <mergeCell ref="AE116:AE117"/>
    <mergeCell ref="AF116:AF117"/>
    <mergeCell ref="AG116:AG117"/>
    <mergeCell ref="AH116:AH117"/>
    <mergeCell ref="AI116:AI117"/>
    <mergeCell ref="CI113:CI114"/>
    <mergeCell ref="CJ113:CJ114"/>
    <mergeCell ref="CK113:CK114"/>
    <mergeCell ref="B116:B119"/>
    <mergeCell ref="C116:C119"/>
    <mergeCell ref="D116:E116"/>
    <mergeCell ref="F116:F119"/>
    <mergeCell ref="G116:G119"/>
    <mergeCell ref="H116:H119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AS116:AS117"/>
    <mergeCell ref="AT116:AT117"/>
    <mergeCell ref="AU116:AU117"/>
    <mergeCell ref="AV116:AV117"/>
    <mergeCell ref="AW116:AW117"/>
    <mergeCell ref="AX116:AX117"/>
    <mergeCell ref="AY116:AY117"/>
    <mergeCell ref="AZ116:AZ117"/>
    <mergeCell ref="BA116:BA117"/>
    <mergeCell ref="AJ116:AJ117"/>
    <mergeCell ref="AK116:AK117"/>
    <mergeCell ref="AL116:AL117"/>
    <mergeCell ref="AM116:AM117"/>
    <mergeCell ref="AN116:AN117"/>
    <mergeCell ref="AO116:AO117"/>
    <mergeCell ref="AP116:AP117"/>
    <mergeCell ref="AQ116:AQ117"/>
    <mergeCell ref="AR116:AR117"/>
    <mergeCell ref="BX116:BX117"/>
    <mergeCell ref="BY116:BY117"/>
    <mergeCell ref="BZ116:BZ117"/>
    <mergeCell ref="CA116:CA117"/>
    <mergeCell ref="CB116:CB117"/>
    <mergeCell ref="BK116:BK117"/>
    <mergeCell ref="BL116:BL117"/>
    <mergeCell ref="BM116:BM117"/>
    <mergeCell ref="BN116:BN117"/>
    <mergeCell ref="BO116:BO117"/>
    <mergeCell ref="BP116:BP117"/>
    <mergeCell ref="BQ116:BQ117"/>
    <mergeCell ref="BR116:BR117"/>
    <mergeCell ref="BS116:BS117"/>
    <mergeCell ref="BB116:BB117"/>
    <mergeCell ref="BC116:BC117"/>
    <mergeCell ref="BD116:BD117"/>
    <mergeCell ref="BE116:BE117"/>
    <mergeCell ref="BF116:BF117"/>
    <mergeCell ref="BG116:BG117"/>
    <mergeCell ref="BH116:BH117"/>
    <mergeCell ref="BI116:BI117"/>
    <mergeCell ref="BJ116:BJ117"/>
    <mergeCell ref="CL116:CL119"/>
    <mergeCell ref="D117:D118"/>
    <mergeCell ref="E117:E118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AA118:AA119"/>
    <mergeCell ref="AB118:AB119"/>
    <mergeCell ref="AC118:AC119"/>
    <mergeCell ref="AD118:AD119"/>
    <mergeCell ref="CC116:CC117"/>
    <mergeCell ref="CD116:CD117"/>
    <mergeCell ref="CE116:CE117"/>
    <mergeCell ref="CF116:CF117"/>
    <mergeCell ref="CG116:CG117"/>
    <mergeCell ref="CH116:CH117"/>
    <mergeCell ref="CI116:CI117"/>
    <mergeCell ref="CJ116:CJ117"/>
    <mergeCell ref="BV116:BV117"/>
    <mergeCell ref="BW116:BW117"/>
    <mergeCell ref="BA118:BA119"/>
    <mergeCell ref="BB118:BB119"/>
    <mergeCell ref="BC118:BC119"/>
    <mergeCell ref="BD118:BD119"/>
    <mergeCell ref="BE118:BE119"/>
    <mergeCell ref="AN118:AN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E118:AE119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X121:X122"/>
    <mergeCell ref="BX118:BX119"/>
    <mergeCell ref="BY118:BY119"/>
    <mergeCell ref="BZ118:BZ119"/>
    <mergeCell ref="CA118:CA119"/>
    <mergeCell ref="CB118:CB119"/>
    <mergeCell ref="CC118:CC119"/>
    <mergeCell ref="CD118:CD119"/>
    <mergeCell ref="CE118:CE119"/>
    <mergeCell ref="CF118:CF119"/>
    <mergeCell ref="BO118:BO119"/>
    <mergeCell ref="BP118:BP119"/>
    <mergeCell ref="BQ118:BQ119"/>
    <mergeCell ref="BR118:BR119"/>
    <mergeCell ref="BS118:BS119"/>
    <mergeCell ref="BT118:BT119"/>
    <mergeCell ref="BU118:BU119"/>
    <mergeCell ref="BV118:BV119"/>
    <mergeCell ref="BW118:BW119"/>
    <mergeCell ref="BF118:BF119"/>
    <mergeCell ref="BG118:BG119"/>
    <mergeCell ref="BH118:BH119"/>
    <mergeCell ref="BI118:BI119"/>
    <mergeCell ref="BJ118:BJ119"/>
    <mergeCell ref="BK118:BK119"/>
    <mergeCell ref="BL118:BL119"/>
    <mergeCell ref="BM118:BM119"/>
    <mergeCell ref="BN118:BN119"/>
    <mergeCell ref="AW118:AW119"/>
    <mergeCell ref="AX118:AX119"/>
    <mergeCell ref="AY118:AY119"/>
    <mergeCell ref="AZ118:AZ119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CG118:CG119"/>
    <mergeCell ref="CH118:CH119"/>
    <mergeCell ref="CI118:CI119"/>
    <mergeCell ref="CJ118:CJ119"/>
    <mergeCell ref="CK118:CK119"/>
    <mergeCell ref="B121:B124"/>
    <mergeCell ref="C121:C124"/>
    <mergeCell ref="D121:E121"/>
    <mergeCell ref="F121:F124"/>
    <mergeCell ref="G121:G124"/>
    <mergeCell ref="H121:H124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AQ121:AQ122"/>
    <mergeCell ref="AR121:AR122"/>
    <mergeCell ref="AS121:AS122"/>
    <mergeCell ref="AT121:AT122"/>
    <mergeCell ref="AU121:AU122"/>
    <mergeCell ref="AV121:AV122"/>
    <mergeCell ref="AW121:AW122"/>
    <mergeCell ref="AX121:AX122"/>
    <mergeCell ref="AY121:AY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CE121:CE122"/>
    <mergeCell ref="CF121:CF122"/>
    <mergeCell ref="CG121:CG122"/>
    <mergeCell ref="CH121:CH122"/>
    <mergeCell ref="CI121:CI122"/>
    <mergeCell ref="BR121:BR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Q121:BQ122"/>
    <mergeCell ref="AZ121:AZ122"/>
    <mergeCell ref="BA121:BA122"/>
    <mergeCell ref="BB121:BB122"/>
    <mergeCell ref="BC121:BC122"/>
    <mergeCell ref="BD121:BD122"/>
    <mergeCell ref="BE121:BE122"/>
    <mergeCell ref="BF121:BF122"/>
    <mergeCell ref="BG121:BG122"/>
    <mergeCell ref="BH121:BH122"/>
    <mergeCell ref="AC123:AC124"/>
    <mergeCell ref="AD123:AD124"/>
    <mergeCell ref="AE123:AE124"/>
    <mergeCell ref="AF123:AF124"/>
    <mergeCell ref="AG123:AG124"/>
    <mergeCell ref="AH123:AH124"/>
    <mergeCell ref="AI123:AI124"/>
    <mergeCell ref="AJ123:AJ124"/>
    <mergeCell ref="AK123:AK124"/>
    <mergeCell ref="CL121:CL124"/>
    <mergeCell ref="D122:D123"/>
    <mergeCell ref="E122:E123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B123:AB124"/>
    <mergeCell ref="CA121:CA122"/>
    <mergeCell ref="CB121:CB122"/>
    <mergeCell ref="CC121:CC122"/>
    <mergeCell ref="AU123:AU124"/>
    <mergeCell ref="AV123:AV124"/>
    <mergeCell ref="AW123:AW124"/>
    <mergeCell ref="AX123:AX124"/>
    <mergeCell ref="AY123:AY124"/>
    <mergeCell ref="AZ123:AZ124"/>
    <mergeCell ref="BA123:BA124"/>
    <mergeCell ref="BB123:BB124"/>
    <mergeCell ref="BC123:BC124"/>
    <mergeCell ref="AL123:AL124"/>
    <mergeCell ref="AM123:AM124"/>
    <mergeCell ref="AN123:AN124"/>
    <mergeCell ref="AO123:AO124"/>
    <mergeCell ref="AP123:AP124"/>
    <mergeCell ref="AQ123:AQ124"/>
    <mergeCell ref="AR123:AR124"/>
    <mergeCell ref="AS123:AS124"/>
    <mergeCell ref="AT123:AT124"/>
    <mergeCell ref="CK121:CK122"/>
    <mergeCell ref="BS121:BS122"/>
    <mergeCell ref="BT121:BT122"/>
    <mergeCell ref="BU121:BU122"/>
    <mergeCell ref="BV121:BV122"/>
    <mergeCell ref="BW121:BW122"/>
    <mergeCell ref="BX121:BX122"/>
    <mergeCell ref="BY121:BY122"/>
    <mergeCell ref="BZ121:BZ122"/>
    <mergeCell ref="CK116:CK117"/>
    <mergeCell ref="BT116:BT117"/>
    <mergeCell ref="BU116:BU117"/>
    <mergeCell ref="CE123:CE124"/>
    <mergeCell ref="CF123:CF124"/>
    <mergeCell ref="CG123:CG124"/>
    <mergeCell ref="CH123:CH124"/>
    <mergeCell ref="CI123:CI124"/>
    <mergeCell ref="CJ123:CJ124"/>
    <mergeCell ref="CK123:CK124"/>
    <mergeCell ref="BV123:BV124"/>
    <mergeCell ref="BW123:BW124"/>
    <mergeCell ref="BX123:BX124"/>
    <mergeCell ref="BY123:BY124"/>
    <mergeCell ref="BZ123:BZ124"/>
    <mergeCell ref="CA123:CA124"/>
    <mergeCell ref="CB123:CB124"/>
    <mergeCell ref="CC123:CC124"/>
    <mergeCell ref="CD123:CD124"/>
    <mergeCell ref="BS123:BS124"/>
    <mergeCell ref="BT123:BT124"/>
    <mergeCell ref="BU123:BU124"/>
    <mergeCell ref="CD121:CD122"/>
    <mergeCell ref="I51:K54"/>
    <mergeCell ref="I76:K79"/>
    <mergeCell ref="I71:K74"/>
    <mergeCell ref="I66:K69"/>
    <mergeCell ref="I61:K64"/>
    <mergeCell ref="I56:K59"/>
    <mergeCell ref="I81:K84"/>
    <mergeCell ref="I121:K124"/>
    <mergeCell ref="I116:K119"/>
    <mergeCell ref="I111:K114"/>
    <mergeCell ref="I106:K109"/>
    <mergeCell ref="I101:K104"/>
    <mergeCell ref="I96:K99"/>
    <mergeCell ref="I91:K94"/>
    <mergeCell ref="I86:K89"/>
    <mergeCell ref="AM9:AO9"/>
    <mergeCell ref="CJ121:CJ122"/>
    <mergeCell ref="BM123:BM124"/>
    <mergeCell ref="BN123:BN124"/>
    <mergeCell ref="BO123:BO124"/>
    <mergeCell ref="BP123:BP124"/>
    <mergeCell ref="BQ123:BQ124"/>
    <mergeCell ref="BR123:BR124"/>
    <mergeCell ref="BD123:BD124"/>
    <mergeCell ref="BE123:BE124"/>
    <mergeCell ref="BF123:BF124"/>
    <mergeCell ref="BG123:BG124"/>
    <mergeCell ref="BH123:BH124"/>
    <mergeCell ref="BI123:BI124"/>
    <mergeCell ref="BJ123:BJ124"/>
    <mergeCell ref="BK123:BK124"/>
    <mergeCell ref="BL123:BL124"/>
  </mergeCells>
  <phoneticPr fontId="4" type="noConversion"/>
  <pageMargins left="0.3" right="0.15748031496062992" top="0.27" bottom="0.23622047244094491" header="0.15748031496062992" footer="0.15748031496062992"/>
  <pageSetup paperSize="8" scale="3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4"/>
  <sheetViews>
    <sheetView showGridLines="0" view="pageBreakPreview" zoomScale="90" zoomScaleNormal="40" zoomScaleSheetLayoutView="90" zoomScalePageLayoutView="20" workbookViewId="0">
      <selection activeCell="BX8" sqref="BX8"/>
    </sheetView>
  </sheetViews>
  <sheetFormatPr baseColWidth="10" defaultColWidth="9.1796875" defaultRowHeight="12.5" x14ac:dyDescent="0.25"/>
  <cols>
    <col min="1" max="1" width="2.453125" customWidth="1"/>
    <col min="2" max="2" width="4.54296875" customWidth="1"/>
    <col min="3" max="3" width="20.7265625" customWidth="1"/>
    <col min="4" max="4" width="34.7265625" customWidth="1"/>
    <col min="5" max="5" width="6.7265625" customWidth="1"/>
    <col min="6" max="6" width="13.26953125" customWidth="1"/>
    <col min="7" max="7" width="20" customWidth="1"/>
    <col min="8" max="8" width="17.7265625" customWidth="1"/>
    <col min="9" max="11" width="4.7265625" style="9" customWidth="1"/>
    <col min="12" max="12" width="7.54296875" customWidth="1"/>
    <col min="13" max="89" width="4.26953125" style="2" customWidth="1"/>
    <col min="90" max="90" width="55.7265625" customWidth="1"/>
    <col min="91" max="127" width="3.7265625" customWidth="1"/>
  </cols>
  <sheetData>
    <row r="1" spans="1:127" ht="12.75" customHeight="1" x14ac:dyDescent="0.75">
      <c r="C1" s="79"/>
      <c r="D1" s="79"/>
    </row>
    <row r="2" spans="1:127" ht="30" customHeight="1" x14ac:dyDescent="0.5">
      <c r="B2" s="196" t="s">
        <v>44</v>
      </c>
      <c r="C2" s="196"/>
      <c r="D2" s="196"/>
      <c r="E2" s="80"/>
      <c r="N2" s="11"/>
      <c r="T2" s="11"/>
      <c r="AT2" s="13"/>
      <c r="AU2" s="13"/>
      <c r="AV2" s="14"/>
      <c r="AW2" s="14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24" t="s">
        <v>71</v>
      </c>
      <c r="BY2" s="13"/>
      <c r="BZ2" s="124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6"/>
      <c r="CL2" s="9"/>
    </row>
    <row r="3" spans="1:127" ht="20.149999999999999" customHeight="1" x14ac:dyDescent="0.45">
      <c r="B3" s="83" t="s">
        <v>45</v>
      </c>
      <c r="C3" s="83"/>
      <c r="D3" s="23"/>
      <c r="M3" s="6"/>
      <c r="N3" s="6"/>
      <c r="O3" s="87"/>
      <c r="P3" s="76" t="s">
        <v>57</v>
      </c>
      <c r="Q3" s="77"/>
      <c r="R3" s="77"/>
      <c r="S3" s="77"/>
      <c r="T3" s="77"/>
      <c r="U3" s="77"/>
      <c r="V3" s="77"/>
      <c r="W3" s="78"/>
      <c r="X3" s="88"/>
      <c r="Y3" s="76" t="s">
        <v>59</v>
      </c>
      <c r="Z3" s="77"/>
      <c r="AA3" s="77"/>
      <c r="AB3" s="77"/>
      <c r="AC3" s="77"/>
      <c r="AD3" s="77"/>
      <c r="AE3" s="77"/>
      <c r="AF3" s="78"/>
      <c r="AG3" s="6"/>
      <c r="AH3" s="1"/>
      <c r="AI3" s="1"/>
      <c r="AJ3" s="123"/>
      <c r="AK3" s="76" t="s">
        <v>62</v>
      </c>
      <c r="AL3" s="92"/>
      <c r="AM3" s="92"/>
      <c r="AN3" s="92"/>
      <c r="AO3" s="92"/>
      <c r="AP3" s="92"/>
      <c r="AQ3" s="92"/>
      <c r="AR3" s="78"/>
      <c r="AS3" s="95"/>
      <c r="AT3" s="76" t="s">
        <v>65</v>
      </c>
      <c r="AU3" s="92"/>
      <c r="AV3" s="92"/>
      <c r="AW3" s="92"/>
      <c r="AX3" s="92"/>
      <c r="AY3" s="92"/>
      <c r="AZ3" s="77"/>
      <c r="BA3" s="78"/>
      <c r="BB3" s="1"/>
      <c r="BS3" s="12"/>
      <c r="BT3" s="13"/>
      <c r="BU3" s="13"/>
      <c r="BV3" s="13"/>
      <c r="BW3" s="13"/>
      <c r="BX3" s="13"/>
      <c r="BY3" s="13"/>
      <c r="BZ3" s="13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9"/>
    </row>
    <row r="4" spans="1:127" s="1" customFormat="1" ht="20.149999999999999" customHeight="1" x14ac:dyDescent="0.35">
      <c r="B4" s="82" t="s">
        <v>46</v>
      </c>
      <c r="C4" s="81"/>
      <c r="D4" s="84"/>
      <c r="E4"/>
      <c r="F4"/>
      <c r="G4"/>
      <c r="H4"/>
      <c r="I4" s="9"/>
      <c r="J4" s="9"/>
      <c r="N4" s="13"/>
      <c r="O4" s="122"/>
      <c r="P4" s="76" t="s">
        <v>56</v>
      </c>
      <c r="Q4" s="77"/>
      <c r="R4" s="77"/>
      <c r="S4" s="77"/>
      <c r="T4" s="77"/>
      <c r="U4" s="77"/>
      <c r="V4" s="77"/>
      <c r="W4" s="78"/>
      <c r="X4" s="90"/>
      <c r="Y4" s="76" t="s">
        <v>60</v>
      </c>
      <c r="Z4" s="92"/>
      <c r="AA4" s="92"/>
      <c r="AB4" s="92"/>
      <c r="AC4" s="92"/>
      <c r="AD4" s="92"/>
      <c r="AE4" s="92"/>
      <c r="AF4" s="93"/>
      <c r="AG4" s="13"/>
      <c r="AJ4" s="106"/>
      <c r="AK4" s="94" t="s">
        <v>63</v>
      </c>
      <c r="AL4" s="86"/>
      <c r="AM4" s="86"/>
      <c r="AN4" s="86"/>
      <c r="AO4" s="86"/>
      <c r="AP4" s="86"/>
      <c r="AQ4" s="92"/>
      <c r="AR4" s="78"/>
      <c r="AS4" s="108"/>
      <c r="AT4" s="76" t="s">
        <v>66</v>
      </c>
      <c r="AU4" s="92"/>
      <c r="AV4" s="92"/>
      <c r="AW4" s="92"/>
      <c r="AX4" s="92"/>
      <c r="AY4" s="92"/>
      <c r="AZ4" s="77"/>
      <c r="BA4" s="78"/>
      <c r="BS4" s="6"/>
      <c r="BT4" s="13"/>
      <c r="BU4" s="13"/>
      <c r="BV4" s="13"/>
      <c r="BW4" s="13"/>
      <c r="BX4" s="13"/>
      <c r="BY4" s="13"/>
      <c r="BZ4" s="13"/>
      <c r="CA4" s="65"/>
      <c r="CB4" s="29"/>
      <c r="CC4" s="66"/>
      <c r="CD4" s="67"/>
      <c r="CE4" s="68"/>
      <c r="CF4" s="67"/>
      <c r="CG4" s="67"/>
      <c r="CH4" s="67"/>
      <c r="CI4" s="29"/>
      <c r="CJ4" s="66"/>
      <c r="CK4" s="6"/>
      <c r="CL4" s="61"/>
    </row>
    <row r="5" spans="1:127" s="1" customFormat="1" ht="20.149999999999999" customHeight="1" x14ac:dyDescent="0.35">
      <c r="B5" s="82" t="s">
        <v>26</v>
      </c>
      <c r="C5" s="81"/>
      <c r="D5" s="84"/>
      <c r="E5"/>
      <c r="F5"/>
      <c r="G5"/>
      <c r="H5"/>
      <c r="I5" s="9"/>
      <c r="J5" s="9"/>
      <c r="K5" s="31"/>
      <c r="L5"/>
      <c r="N5" s="13"/>
      <c r="O5" s="109"/>
      <c r="P5" s="76" t="s">
        <v>58</v>
      </c>
      <c r="Q5" s="77"/>
      <c r="R5" s="77"/>
      <c r="S5" s="77"/>
      <c r="T5" s="77"/>
      <c r="U5" s="77"/>
      <c r="V5" s="77"/>
      <c r="W5" s="78"/>
      <c r="X5" s="107"/>
      <c r="Y5" s="76" t="s">
        <v>61</v>
      </c>
      <c r="Z5" s="85"/>
      <c r="AA5" s="85"/>
      <c r="AB5" s="77"/>
      <c r="AC5" s="77"/>
      <c r="AD5" s="77"/>
      <c r="AE5" s="77"/>
      <c r="AF5" s="78"/>
      <c r="AG5" s="13"/>
      <c r="AJ5" s="89"/>
      <c r="AK5" s="76" t="s">
        <v>64</v>
      </c>
      <c r="AL5" s="92"/>
      <c r="AM5" s="92"/>
      <c r="AN5" s="92"/>
      <c r="AO5" s="92"/>
      <c r="AP5" s="92"/>
      <c r="AQ5" s="92"/>
      <c r="AR5" s="78"/>
      <c r="AS5" s="91"/>
      <c r="AT5" s="76" t="s">
        <v>67</v>
      </c>
      <c r="AU5" s="92"/>
      <c r="AV5" s="92"/>
      <c r="AW5" s="92"/>
      <c r="AX5" s="92"/>
      <c r="AY5" s="92"/>
      <c r="AZ5" s="77"/>
      <c r="BA5" s="78"/>
      <c r="BS5" s="13"/>
      <c r="BT5" s="13"/>
      <c r="BU5" s="13"/>
      <c r="BV5" s="13"/>
      <c r="BW5" s="13"/>
      <c r="BX5" s="13"/>
      <c r="BY5" s="13"/>
      <c r="BZ5" s="13"/>
      <c r="CA5" s="13"/>
      <c r="CB5" s="29"/>
      <c r="CC5" s="37"/>
      <c r="CD5" s="15"/>
      <c r="CE5" s="36"/>
      <c r="CF5" s="15"/>
      <c r="CG5" s="15"/>
      <c r="CH5" s="15"/>
      <c r="CI5" s="29"/>
      <c r="CJ5" s="37"/>
      <c r="CK5" s="6"/>
      <c r="CL5" s="61"/>
    </row>
    <row r="6" spans="1:127" s="1" customFormat="1" ht="20.149999999999999" customHeight="1" x14ac:dyDescent="0.35">
      <c r="B6" s="102" t="s">
        <v>27</v>
      </c>
      <c r="C6" s="103"/>
      <c r="D6" s="84"/>
      <c r="E6"/>
      <c r="F6"/>
      <c r="G6"/>
      <c r="H6"/>
      <c r="I6" s="9"/>
      <c r="J6" s="9"/>
      <c r="K6" s="31"/>
      <c r="L6"/>
      <c r="N6" s="13"/>
      <c r="O6" s="98"/>
      <c r="P6" s="100"/>
      <c r="Q6" s="101"/>
      <c r="R6" s="101"/>
      <c r="S6" s="101"/>
      <c r="T6" s="101"/>
      <c r="U6" s="101"/>
      <c r="V6" s="101"/>
      <c r="W6" s="101"/>
      <c r="X6" s="99"/>
      <c r="Y6" s="96"/>
      <c r="Z6" s="97"/>
      <c r="AA6" s="97"/>
      <c r="AB6" s="28"/>
      <c r="AC6" s="28"/>
      <c r="AD6" s="28"/>
      <c r="AE6" s="28"/>
      <c r="AF6" s="28"/>
      <c r="AG6" s="13"/>
      <c r="AJ6" s="98"/>
      <c r="AK6" s="96"/>
      <c r="AL6" s="96"/>
      <c r="AM6" s="96"/>
      <c r="AN6" s="96"/>
      <c r="AO6" s="96"/>
      <c r="AP6" s="96"/>
      <c r="AQ6" s="96"/>
      <c r="AR6" s="28"/>
      <c r="AS6" s="99"/>
      <c r="AT6" s="96"/>
      <c r="AU6" s="96"/>
      <c r="AV6" s="96"/>
      <c r="AW6" s="96"/>
      <c r="AX6" s="96"/>
      <c r="AY6" s="96"/>
      <c r="AZ6" s="28"/>
      <c r="BA6" s="28"/>
      <c r="BS6" s="13"/>
      <c r="BT6" s="13"/>
      <c r="BU6" s="13"/>
      <c r="BV6" s="13"/>
      <c r="BW6" s="13"/>
      <c r="BX6" s="13"/>
      <c r="BY6" s="13"/>
      <c r="BZ6" s="13"/>
      <c r="CA6" s="13"/>
      <c r="CB6" s="29"/>
      <c r="CC6" s="37"/>
      <c r="CD6" s="15"/>
      <c r="CE6" s="36"/>
      <c r="CF6" s="15"/>
      <c r="CG6" s="15"/>
      <c r="CH6" s="15"/>
      <c r="CI6" s="29"/>
      <c r="CJ6" s="37"/>
      <c r="CK6" s="6"/>
      <c r="CL6" s="61"/>
    </row>
    <row r="7" spans="1:127" s="1" customFormat="1" ht="20.149999999999999" customHeight="1" x14ac:dyDescent="0.45">
      <c r="B7" s="104"/>
      <c r="C7" s="104"/>
      <c r="D7" s="105"/>
      <c r="E7"/>
      <c r="F7"/>
      <c r="G7"/>
      <c r="H7"/>
      <c r="I7" s="9"/>
      <c r="J7" s="9"/>
      <c r="K7" s="9"/>
      <c r="L7"/>
      <c r="BS7" s="13"/>
      <c r="BT7" s="15"/>
      <c r="BU7" s="186"/>
      <c r="BV7" s="12"/>
      <c r="BW7" s="13"/>
      <c r="BX7" s="14"/>
      <c r="BY7" s="14"/>
      <c r="BZ7" s="12"/>
      <c r="CA7" s="13"/>
      <c r="CB7" s="15"/>
      <c r="CC7" s="15"/>
      <c r="CD7" s="15"/>
      <c r="CE7" s="61"/>
      <c r="CF7" s="15"/>
      <c r="CG7" s="15"/>
      <c r="CH7" s="15"/>
      <c r="CI7" s="15"/>
      <c r="CJ7" s="15"/>
      <c r="CK7" s="6"/>
      <c r="CL7" s="61"/>
    </row>
    <row r="8" spans="1:127" s="1" customFormat="1" ht="115" customHeight="1" x14ac:dyDescent="0.5">
      <c r="B8"/>
      <c r="C8" s="16"/>
      <c r="D8"/>
      <c r="E8"/>
      <c r="F8"/>
      <c r="G8"/>
      <c r="H8"/>
      <c r="I8" s="9"/>
      <c r="J8" s="9"/>
      <c r="K8" s="9"/>
      <c r="L8"/>
      <c r="M8" s="26"/>
      <c r="N8" s="26"/>
      <c r="O8" s="13"/>
      <c r="P8" s="13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4"/>
      <c r="AC8" s="14"/>
      <c r="AD8" s="13"/>
      <c r="AE8" s="13"/>
      <c r="AF8" s="13"/>
      <c r="AG8" s="13"/>
      <c r="AH8" s="13"/>
      <c r="AI8" s="13"/>
      <c r="AJ8" s="14"/>
      <c r="AK8" s="14"/>
      <c r="AL8" s="13"/>
      <c r="AM8" s="13"/>
      <c r="AN8" s="13"/>
      <c r="AO8" s="13"/>
      <c r="AP8" s="13"/>
      <c r="AQ8" s="13"/>
      <c r="AR8" s="13"/>
      <c r="AS8" s="13"/>
      <c r="AT8" s="14"/>
      <c r="AU8" s="13"/>
      <c r="AV8" s="13"/>
      <c r="AW8" s="13"/>
      <c r="AX8" s="11"/>
      <c r="AY8" s="13"/>
      <c r="AZ8" s="29"/>
      <c r="BA8" s="62"/>
      <c r="BB8" s="14"/>
      <c r="BC8" s="14"/>
      <c r="BD8" s="13"/>
      <c r="BE8" s="13"/>
      <c r="BF8" s="13"/>
      <c r="BG8" s="13"/>
      <c r="BH8" s="13"/>
      <c r="BI8" s="13"/>
      <c r="BJ8" s="14"/>
      <c r="BK8" s="14"/>
      <c r="BL8" s="13"/>
      <c r="BM8" s="13"/>
      <c r="BN8" s="13"/>
      <c r="BO8" s="61"/>
      <c r="BP8" s="13"/>
      <c r="BQ8" s="13"/>
      <c r="BR8" s="13"/>
      <c r="BS8" s="13"/>
      <c r="BT8" s="15"/>
      <c r="BU8" s="186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6"/>
      <c r="CL8" s="61"/>
    </row>
    <row r="9" spans="1:127" s="8" customFormat="1" ht="19.5" customHeight="1" x14ac:dyDescent="0.45">
      <c r="I9" s="9"/>
      <c r="J9" s="10"/>
      <c r="K9" s="10"/>
      <c r="M9" s="134">
        <v>2017</v>
      </c>
      <c r="N9" s="134"/>
      <c r="O9" s="13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134">
        <v>2018</v>
      </c>
      <c r="AN9" s="134"/>
      <c r="AO9" s="134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74"/>
      <c r="BI9" s="75"/>
      <c r="BJ9" s="75"/>
      <c r="BK9" s="75"/>
      <c r="BL9" s="27"/>
      <c r="BP9" s="27"/>
      <c r="BQ9" s="27"/>
      <c r="BU9" s="186"/>
      <c r="BV9" s="183"/>
      <c r="BW9" s="183"/>
      <c r="BX9" s="182"/>
      <c r="BY9" s="182"/>
      <c r="BZ9" s="27"/>
      <c r="CA9" s="27"/>
      <c r="CB9" s="27"/>
      <c r="CC9" s="27"/>
      <c r="CD9" s="27"/>
      <c r="CE9" s="27"/>
      <c r="CF9" s="27"/>
      <c r="CG9" s="27"/>
      <c r="CH9" s="27"/>
      <c r="CI9" s="64"/>
      <c r="CJ9" s="27"/>
      <c r="CK9" s="121"/>
      <c r="CL9" s="10"/>
    </row>
    <row r="10" spans="1:127" s="1" customFormat="1" ht="37" customHeight="1" thickBot="1" x14ac:dyDescent="0.4">
      <c r="A10" s="4"/>
      <c r="B10" s="73" t="s">
        <v>47</v>
      </c>
      <c r="C10" s="73" t="s">
        <v>55</v>
      </c>
      <c r="D10" s="72" t="s">
        <v>54</v>
      </c>
      <c r="E10" s="70"/>
      <c r="F10" s="72" t="s">
        <v>53</v>
      </c>
      <c r="G10" s="120" t="s">
        <v>52</v>
      </c>
      <c r="H10" s="120" t="s">
        <v>51</v>
      </c>
      <c r="I10" s="132" t="s">
        <v>50</v>
      </c>
      <c r="J10" s="132"/>
      <c r="K10" s="132"/>
      <c r="L10" s="5"/>
      <c r="M10" s="69">
        <v>27</v>
      </c>
      <c r="N10" s="69">
        <v>28</v>
      </c>
      <c r="O10" s="69">
        <v>29</v>
      </c>
      <c r="P10" s="69">
        <v>30</v>
      </c>
      <c r="Q10" s="69">
        <v>31</v>
      </c>
      <c r="R10" s="69">
        <v>32</v>
      </c>
      <c r="S10" s="69">
        <v>33</v>
      </c>
      <c r="T10" s="69">
        <v>34</v>
      </c>
      <c r="U10" s="69">
        <v>35</v>
      </c>
      <c r="V10" s="69">
        <v>36</v>
      </c>
      <c r="W10" s="69">
        <v>37</v>
      </c>
      <c r="X10" s="69">
        <v>38</v>
      </c>
      <c r="Y10" s="69">
        <v>39</v>
      </c>
      <c r="Z10" s="69">
        <v>40</v>
      </c>
      <c r="AA10" s="69">
        <v>41</v>
      </c>
      <c r="AB10" s="69">
        <v>42</v>
      </c>
      <c r="AC10" s="69">
        <v>43</v>
      </c>
      <c r="AD10" s="69">
        <v>44</v>
      </c>
      <c r="AE10" s="69">
        <v>45</v>
      </c>
      <c r="AF10" s="69">
        <v>46</v>
      </c>
      <c r="AG10" s="69">
        <v>47</v>
      </c>
      <c r="AH10" s="69">
        <v>48</v>
      </c>
      <c r="AI10" s="69">
        <v>49</v>
      </c>
      <c r="AJ10" s="69">
        <v>50</v>
      </c>
      <c r="AK10" s="69">
        <v>51</v>
      </c>
      <c r="AL10" s="69">
        <v>52</v>
      </c>
      <c r="AM10" s="69">
        <v>1</v>
      </c>
      <c r="AN10" s="69">
        <v>2</v>
      </c>
      <c r="AO10" s="69">
        <v>3</v>
      </c>
      <c r="AP10" s="69">
        <v>4</v>
      </c>
      <c r="AQ10" s="69">
        <v>5</v>
      </c>
      <c r="AR10" s="69">
        <v>6</v>
      </c>
      <c r="AS10" s="69">
        <v>7</v>
      </c>
      <c r="AT10" s="69">
        <v>8</v>
      </c>
      <c r="AU10" s="69">
        <v>9</v>
      </c>
      <c r="AV10" s="69">
        <v>10</v>
      </c>
      <c r="AW10" s="69">
        <v>11</v>
      </c>
      <c r="AX10" s="69">
        <v>12</v>
      </c>
      <c r="AY10" s="69">
        <v>13</v>
      </c>
      <c r="AZ10" s="69">
        <v>14</v>
      </c>
      <c r="BA10" s="69">
        <v>15</v>
      </c>
      <c r="BB10" s="69">
        <v>16</v>
      </c>
      <c r="BC10" s="69">
        <v>17</v>
      </c>
      <c r="BD10" s="69">
        <v>18</v>
      </c>
      <c r="BE10" s="69">
        <v>19</v>
      </c>
      <c r="BF10" s="69">
        <v>20</v>
      </c>
      <c r="BG10" s="69">
        <v>21</v>
      </c>
      <c r="BH10" s="69">
        <v>22</v>
      </c>
      <c r="BI10" s="69">
        <v>23</v>
      </c>
      <c r="BJ10" s="69">
        <v>24</v>
      </c>
      <c r="BK10" s="69">
        <v>25</v>
      </c>
      <c r="BL10" s="69">
        <v>26</v>
      </c>
      <c r="BM10" s="69">
        <v>27</v>
      </c>
      <c r="BN10" s="69">
        <v>28</v>
      </c>
      <c r="BO10" s="69">
        <v>29</v>
      </c>
      <c r="BP10" s="69">
        <v>30</v>
      </c>
      <c r="BQ10" s="69">
        <v>31</v>
      </c>
      <c r="BR10" s="69">
        <v>32</v>
      </c>
      <c r="BS10" s="69">
        <v>33</v>
      </c>
      <c r="BT10" s="69">
        <v>34</v>
      </c>
      <c r="BU10" s="69">
        <v>35</v>
      </c>
      <c r="BV10" s="69">
        <v>36</v>
      </c>
      <c r="BW10" s="69">
        <v>37</v>
      </c>
      <c r="BX10" s="69">
        <v>38</v>
      </c>
      <c r="BY10" s="69">
        <v>39</v>
      </c>
      <c r="BZ10" s="69">
        <v>40</v>
      </c>
      <c r="CA10" s="69">
        <v>41</v>
      </c>
      <c r="CB10" s="69">
        <v>42</v>
      </c>
      <c r="CC10" s="69">
        <v>43</v>
      </c>
      <c r="CD10" s="69">
        <v>44</v>
      </c>
      <c r="CE10" s="69">
        <v>45</v>
      </c>
      <c r="CF10" s="69">
        <v>46</v>
      </c>
      <c r="CG10" s="69">
        <v>47</v>
      </c>
      <c r="CH10" s="69">
        <v>48</v>
      </c>
      <c r="CI10" s="69">
        <v>49</v>
      </c>
      <c r="CJ10" s="69">
        <v>50</v>
      </c>
      <c r="CK10" s="69">
        <v>51</v>
      </c>
      <c r="CL10" s="38" t="s">
        <v>68</v>
      </c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</row>
    <row r="11" spans="1:127" s="3" customFormat="1" ht="22" customHeight="1" x14ac:dyDescent="0.25">
      <c r="B11" s="154">
        <v>1</v>
      </c>
      <c r="C11" s="157"/>
      <c r="D11" s="160"/>
      <c r="E11" s="161"/>
      <c r="F11" s="162"/>
      <c r="G11" s="165"/>
      <c r="H11" s="165"/>
      <c r="I11" s="125"/>
      <c r="J11" s="126"/>
      <c r="K11" s="127"/>
      <c r="L11" s="168" t="s">
        <v>49</v>
      </c>
      <c r="M11" s="170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87"/>
      <c r="CL11" s="174"/>
    </row>
    <row r="12" spans="1:127" s="3" customFormat="1" ht="11.15" customHeight="1" x14ac:dyDescent="0.25">
      <c r="B12" s="155"/>
      <c r="C12" s="158"/>
      <c r="D12" s="184"/>
      <c r="E12" s="148"/>
      <c r="F12" s="163"/>
      <c r="G12" s="166"/>
      <c r="H12" s="166"/>
      <c r="I12" s="128"/>
      <c r="J12" s="129"/>
      <c r="K12" s="130"/>
      <c r="L12" s="169"/>
      <c r="M12" s="171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88"/>
      <c r="CL12" s="175"/>
    </row>
    <row r="13" spans="1:127" s="3" customFormat="1" ht="11.15" customHeight="1" x14ac:dyDescent="0.25">
      <c r="B13" s="155"/>
      <c r="C13" s="158"/>
      <c r="D13" s="185"/>
      <c r="E13" s="149"/>
      <c r="F13" s="163"/>
      <c r="G13" s="166"/>
      <c r="H13" s="166"/>
      <c r="I13" s="128"/>
      <c r="J13" s="129"/>
      <c r="K13" s="130"/>
      <c r="L13" s="150" t="s">
        <v>48</v>
      </c>
      <c r="M13" s="180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89"/>
      <c r="CL13" s="175"/>
    </row>
    <row r="14" spans="1:127" s="3" customFormat="1" ht="22" customHeight="1" thickBot="1" x14ac:dyDescent="0.3">
      <c r="B14" s="156"/>
      <c r="C14" s="159"/>
      <c r="D14" s="22"/>
      <c r="E14" s="59"/>
      <c r="F14" s="164"/>
      <c r="G14" s="167"/>
      <c r="H14" s="167"/>
      <c r="I14" s="131"/>
      <c r="J14" s="132"/>
      <c r="K14" s="133"/>
      <c r="L14" s="151"/>
      <c r="M14" s="181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90"/>
      <c r="CL14" s="176"/>
    </row>
    <row r="15" spans="1:127" s="3" customFormat="1" ht="15" customHeight="1" thickBot="1" x14ac:dyDescent="0.3">
      <c r="B15" s="21"/>
      <c r="C15" s="17"/>
      <c r="D15" s="18"/>
      <c r="E15" s="57"/>
      <c r="F15" s="18"/>
      <c r="G15" s="18"/>
      <c r="H15" s="18"/>
      <c r="I15" s="19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8"/>
    </row>
    <row r="16" spans="1:127" s="3" customFormat="1" ht="22" customHeight="1" x14ac:dyDescent="0.25">
      <c r="B16" s="154">
        <f>B11+1</f>
        <v>2</v>
      </c>
      <c r="C16" s="157"/>
      <c r="D16" s="192"/>
      <c r="E16" s="193"/>
      <c r="F16" s="162"/>
      <c r="G16" s="165"/>
      <c r="H16" s="165"/>
      <c r="I16" s="125"/>
      <c r="J16" s="126"/>
      <c r="K16" s="127"/>
      <c r="L16" s="168" t="s">
        <v>49</v>
      </c>
      <c r="M16" s="170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9"/>
      <c r="CL16" s="143"/>
    </row>
    <row r="17" spans="2:90" s="3" customFormat="1" ht="11.15" customHeight="1" x14ac:dyDescent="0.25">
      <c r="B17" s="155"/>
      <c r="C17" s="158"/>
      <c r="D17" s="191"/>
      <c r="E17" s="148"/>
      <c r="F17" s="163"/>
      <c r="G17" s="166"/>
      <c r="H17" s="166"/>
      <c r="I17" s="128"/>
      <c r="J17" s="129"/>
      <c r="K17" s="130"/>
      <c r="L17" s="169"/>
      <c r="M17" s="152"/>
      <c r="N17" s="136"/>
      <c r="O17" s="136"/>
      <c r="P17" s="136"/>
      <c r="Q17" s="136"/>
      <c r="R17" s="173"/>
      <c r="S17" s="136"/>
      <c r="T17" s="136"/>
      <c r="U17" s="136"/>
      <c r="V17" s="136"/>
      <c r="W17" s="136"/>
      <c r="X17" s="136"/>
      <c r="Y17" s="136"/>
      <c r="Z17" s="136"/>
      <c r="AA17" s="173"/>
      <c r="AB17" s="173"/>
      <c r="AC17" s="173"/>
      <c r="AD17" s="173"/>
      <c r="AE17" s="173"/>
      <c r="AF17" s="173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41"/>
      <c r="CL17" s="144"/>
    </row>
    <row r="18" spans="2:90" s="3" customFormat="1" ht="11.15" customHeight="1" x14ac:dyDescent="0.25">
      <c r="B18" s="155"/>
      <c r="C18" s="158"/>
      <c r="D18" s="147"/>
      <c r="E18" s="149"/>
      <c r="F18" s="163"/>
      <c r="G18" s="166"/>
      <c r="H18" s="166"/>
      <c r="I18" s="128"/>
      <c r="J18" s="129"/>
      <c r="K18" s="130"/>
      <c r="L18" s="150" t="s">
        <v>48</v>
      </c>
      <c r="M18" s="194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95"/>
      <c r="CL18" s="144"/>
    </row>
    <row r="19" spans="2:90" s="3" customFormat="1" ht="22" customHeight="1" thickBot="1" x14ac:dyDescent="0.3">
      <c r="B19" s="156"/>
      <c r="C19" s="159"/>
      <c r="D19" s="22"/>
      <c r="E19" s="60"/>
      <c r="F19" s="164"/>
      <c r="G19" s="167"/>
      <c r="H19" s="167"/>
      <c r="I19" s="131"/>
      <c r="J19" s="132"/>
      <c r="K19" s="133"/>
      <c r="L19" s="151"/>
      <c r="M19" s="153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42"/>
      <c r="CL19" s="145"/>
    </row>
    <row r="20" spans="2:90" s="3" customFormat="1" ht="15" customHeight="1" thickBot="1" x14ac:dyDescent="0.3">
      <c r="B20" s="21"/>
      <c r="C20" s="17"/>
      <c r="D20" s="18"/>
      <c r="E20" s="57"/>
      <c r="F20" s="18"/>
      <c r="G20" s="18"/>
      <c r="H20" s="18"/>
      <c r="I20" s="19"/>
      <c r="J20" s="19"/>
      <c r="K20" s="19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8"/>
    </row>
    <row r="21" spans="2:90" s="3" customFormat="1" ht="22" customHeight="1" x14ac:dyDescent="0.25">
      <c r="B21" s="154">
        <f>B16+1</f>
        <v>3</v>
      </c>
      <c r="C21" s="157"/>
      <c r="D21" s="160"/>
      <c r="E21" s="161"/>
      <c r="F21" s="162"/>
      <c r="G21" s="165"/>
      <c r="H21" s="165"/>
      <c r="I21" s="125"/>
      <c r="J21" s="126"/>
      <c r="K21" s="127"/>
      <c r="L21" s="168" t="s">
        <v>49</v>
      </c>
      <c r="M21" s="17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9"/>
      <c r="CL21" s="177"/>
    </row>
    <row r="22" spans="2:90" s="3" customFormat="1" ht="11.15" customHeight="1" x14ac:dyDescent="0.25">
      <c r="B22" s="155"/>
      <c r="C22" s="158"/>
      <c r="D22" s="146"/>
      <c r="E22" s="148"/>
      <c r="F22" s="163"/>
      <c r="G22" s="166"/>
      <c r="H22" s="166"/>
      <c r="I22" s="128"/>
      <c r="J22" s="129"/>
      <c r="K22" s="130"/>
      <c r="L22" s="169"/>
      <c r="M22" s="171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73"/>
      <c r="AB22" s="173"/>
      <c r="AC22" s="173"/>
      <c r="AD22" s="173"/>
      <c r="AE22" s="173"/>
      <c r="AF22" s="173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40"/>
      <c r="CL22" s="178"/>
    </row>
    <row r="23" spans="2:90" s="3" customFormat="1" ht="11.15" customHeight="1" x14ac:dyDescent="0.25">
      <c r="B23" s="155"/>
      <c r="C23" s="158"/>
      <c r="D23" s="147"/>
      <c r="E23" s="149"/>
      <c r="F23" s="163"/>
      <c r="G23" s="166"/>
      <c r="H23" s="166"/>
      <c r="I23" s="128"/>
      <c r="J23" s="129"/>
      <c r="K23" s="130"/>
      <c r="L23" s="150" t="s">
        <v>48</v>
      </c>
      <c r="M23" s="152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41"/>
      <c r="CL23" s="178"/>
    </row>
    <row r="24" spans="2:90" s="3" customFormat="1" ht="22" customHeight="1" thickBot="1" x14ac:dyDescent="0.3">
      <c r="B24" s="156"/>
      <c r="C24" s="159"/>
      <c r="D24" s="22"/>
      <c r="E24" s="59"/>
      <c r="F24" s="164"/>
      <c r="G24" s="167"/>
      <c r="H24" s="167"/>
      <c r="I24" s="131"/>
      <c r="J24" s="132"/>
      <c r="K24" s="133"/>
      <c r="L24" s="151"/>
      <c r="M24" s="153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42"/>
      <c r="CL24" s="179"/>
    </row>
    <row r="25" spans="2:90" s="3" customFormat="1" ht="15" customHeight="1" thickBot="1" x14ac:dyDescent="0.3">
      <c r="B25" s="21"/>
      <c r="C25" s="17"/>
      <c r="D25" s="18"/>
      <c r="E25" s="57"/>
      <c r="F25" s="18"/>
      <c r="G25" s="18"/>
      <c r="H25" s="18"/>
      <c r="I25" s="19"/>
      <c r="J25" s="19"/>
      <c r="K25" s="19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8"/>
    </row>
    <row r="26" spans="2:90" s="3" customFormat="1" ht="22" customHeight="1" x14ac:dyDescent="0.25">
      <c r="B26" s="154">
        <f>B21+1</f>
        <v>4</v>
      </c>
      <c r="C26" s="157"/>
      <c r="D26" s="160"/>
      <c r="E26" s="161"/>
      <c r="F26" s="162"/>
      <c r="G26" s="165"/>
      <c r="H26" s="165"/>
      <c r="I26" s="125"/>
      <c r="J26" s="126"/>
      <c r="K26" s="127"/>
      <c r="L26" s="168" t="s">
        <v>49</v>
      </c>
      <c r="M26" s="170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9"/>
      <c r="CL26" s="143"/>
    </row>
    <row r="27" spans="2:90" s="3" customFormat="1" ht="11.15" customHeight="1" x14ac:dyDescent="0.25">
      <c r="B27" s="155"/>
      <c r="C27" s="158"/>
      <c r="D27" s="146"/>
      <c r="E27" s="148"/>
      <c r="F27" s="163"/>
      <c r="G27" s="166"/>
      <c r="H27" s="166"/>
      <c r="I27" s="128"/>
      <c r="J27" s="129"/>
      <c r="K27" s="130"/>
      <c r="L27" s="169"/>
      <c r="M27" s="171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73"/>
      <c r="AB27" s="173"/>
      <c r="AC27" s="173"/>
      <c r="AD27" s="173"/>
      <c r="AE27" s="173"/>
      <c r="AF27" s="173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40"/>
      <c r="CL27" s="144"/>
    </row>
    <row r="28" spans="2:90" s="3" customFormat="1" ht="11.15" customHeight="1" x14ac:dyDescent="0.25">
      <c r="B28" s="155"/>
      <c r="C28" s="158"/>
      <c r="D28" s="147"/>
      <c r="E28" s="149"/>
      <c r="F28" s="163"/>
      <c r="G28" s="166"/>
      <c r="H28" s="166"/>
      <c r="I28" s="128"/>
      <c r="J28" s="129"/>
      <c r="K28" s="130"/>
      <c r="L28" s="150" t="s">
        <v>48</v>
      </c>
      <c r="M28" s="152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41"/>
      <c r="CL28" s="144"/>
    </row>
    <row r="29" spans="2:90" s="3" customFormat="1" ht="22" customHeight="1" thickBot="1" x14ac:dyDescent="0.3">
      <c r="B29" s="156"/>
      <c r="C29" s="159"/>
      <c r="D29" s="30"/>
      <c r="E29" s="59"/>
      <c r="F29" s="164"/>
      <c r="G29" s="167"/>
      <c r="H29" s="167"/>
      <c r="I29" s="131"/>
      <c r="J29" s="132"/>
      <c r="K29" s="133"/>
      <c r="L29" s="151"/>
      <c r="M29" s="153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42"/>
      <c r="CL29" s="145"/>
    </row>
    <row r="30" spans="2:90" ht="15" customHeight="1" thickBot="1" x14ac:dyDescent="0.3"/>
    <row r="31" spans="2:90" s="3" customFormat="1" ht="22" customHeight="1" x14ac:dyDescent="0.25">
      <c r="B31" s="154">
        <f>B26+1</f>
        <v>5</v>
      </c>
      <c r="C31" s="157"/>
      <c r="D31" s="160"/>
      <c r="E31" s="161"/>
      <c r="F31" s="162"/>
      <c r="G31" s="165"/>
      <c r="H31" s="165"/>
      <c r="I31" s="125"/>
      <c r="J31" s="126"/>
      <c r="K31" s="127"/>
      <c r="L31" s="168" t="s">
        <v>49</v>
      </c>
      <c r="M31" s="17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9"/>
      <c r="CL31" s="143"/>
    </row>
    <row r="32" spans="2:90" s="3" customFormat="1" ht="11.15" customHeight="1" x14ac:dyDescent="0.25">
      <c r="B32" s="155"/>
      <c r="C32" s="158"/>
      <c r="D32" s="146"/>
      <c r="E32" s="148"/>
      <c r="F32" s="163"/>
      <c r="G32" s="166"/>
      <c r="H32" s="166"/>
      <c r="I32" s="128"/>
      <c r="J32" s="129"/>
      <c r="K32" s="130"/>
      <c r="L32" s="169"/>
      <c r="M32" s="171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73"/>
      <c r="AB32" s="173"/>
      <c r="AC32" s="173"/>
      <c r="AD32" s="173"/>
      <c r="AE32" s="173"/>
      <c r="AF32" s="173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40"/>
      <c r="CL32" s="144"/>
    </row>
    <row r="33" spans="2:90" s="3" customFormat="1" ht="11.15" customHeight="1" x14ac:dyDescent="0.25">
      <c r="B33" s="155"/>
      <c r="C33" s="158"/>
      <c r="D33" s="147"/>
      <c r="E33" s="149"/>
      <c r="F33" s="163"/>
      <c r="G33" s="166"/>
      <c r="H33" s="166"/>
      <c r="I33" s="128"/>
      <c r="J33" s="129"/>
      <c r="K33" s="130"/>
      <c r="L33" s="150" t="s">
        <v>48</v>
      </c>
      <c r="M33" s="152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41"/>
      <c r="CL33" s="144"/>
    </row>
    <row r="34" spans="2:90" s="3" customFormat="1" ht="22" customHeight="1" thickBot="1" x14ac:dyDescent="0.3">
      <c r="B34" s="156"/>
      <c r="C34" s="159"/>
      <c r="D34" s="30"/>
      <c r="E34" s="59"/>
      <c r="F34" s="164"/>
      <c r="G34" s="167"/>
      <c r="H34" s="167"/>
      <c r="I34" s="131"/>
      <c r="J34" s="132"/>
      <c r="K34" s="133"/>
      <c r="L34" s="151"/>
      <c r="M34" s="153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42"/>
      <c r="CL34" s="145"/>
    </row>
    <row r="35" spans="2:90" ht="15" customHeight="1" thickBot="1" x14ac:dyDescent="0.3"/>
    <row r="36" spans="2:90" s="3" customFormat="1" ht="22" customHeight="1" x14ac:dyDescent="0.25">
      <c r="B36" s="154">
        <f>B31+1</f>
        <v>6</v>
      </c>
      <c r="C36" s="157"/>
      <c r="D36" s="160"/>
      <c r="E36" s="161"/>
      <c r="F36" s="162"/>
      <c r="G36" s="165"/>
      <c r="H36" s="165"/>
      <c r="I36" s="125"/>
      <c r="J36" s="126"/>
      <c r="K36" s="127"/>
      <c r="L36" s="168" t="s">
        <v>49</v>
      </c>
      <c r="M36" s="170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9"/>
      <c r="CL36" s="143"/>
    </row>
    <row r="37" spans="2:90" s="3" customFormat="1" ht="11.15" customHeight="1" x14ac:dyDescent="0.25">
      <c r="B37" s="155"/>
      <c r="C37" s="158"/>
      <c r="D37" s="146"/>
      <c r="E37" s="148"/>
      <c r="F37" s="163"/>
      <c r="G37" s="166"/>
      <c r="H37" s="166"/>
      <c r="I37" s="128"/>
      <c r="J37" s="129"/>
      <c r="K37" s="130"/>
      <c r="L37" s="169"/>
      <c r="M37" s="171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73"/>
      <c r="AB37" s="173"/>
      <c r="AC37" s="173"/>
      <c r="AD37" s="173"/>
      <c r="AE37" s="173"/>
      <c r="AF37" s="173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40"/>
      <c r="CL37" s="144"/>
    </row>
    <row r="38" spans="2:90" s="3" customFormat="1" ht="11.15" customHeight="1" x14ac:dyDescent="0.25">
      <c r="B38" s="155"/>
      <c r="C38" s="158"/>
      <c r="D38" s="147"/>
      <c r="E38" s="149"/>
      <c r="F38" s="163"/>
      <c r="G38" s="166"/>
      <c r="H38" s="166"/>
      <c r="I38" s="128"/>
      <c r="J38" s="129"/>
      <c r="K38" s="130"/>
      <c r="L38" s="150" t="s">
        <v>48</v>
      </c>
      <c r="M38" s="152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41"/>
      <c r="CL38" s="144"/>
    </row>
    <row r="39" spans="2:90" s="3" customFormat="1" ht="22" customHeight="1" thickBot="1" x14ac:dyDescent="0.3">
      <c r="B39" s="156"/>
      <c r="C39" s="159"/>
      <c r="D39" s="30"/>
      <c r="E39" s="59"/>
      <c r="F39" s="164"/>
      <c r="G39" s="167"/>
      <c r="H39" s="167"/>
      <c r="I39" s="131"/>
      <c r="J39" s="132"/>
      <c r="K39" s="133"/>
      <c r="L39" s="151"/>
      <c r="M39" s="153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42"/>
      <c r="CL39" s="145"/>
    </row>
    <row r="40" spans="2:90" ht="15" customHeight="1" thickBot="1" x14ac:dyDescent="0.3"/>
    <row r="41" spans="2:90" s="3" customFormat="1" ht="22" customHeight="1" x14ac:dyDescent="0.25">
      <c r="B41" s="154">
        <f>B36+1</f>
        <v>7</v>
      </c>
      <c r="C41" s="157"/>
      <c r="D41" s="160"/>
      <c r="E41" s="161"/>
      <c r="F41" s="162"/>
      <c r="G41" s="165"/>
      <c r="H41" s="165"/>
      <c r="I41" s="125"/>
      <c r="J41" s="126"/>
      <c r="K41" s="127"/>
      <c r="L41" s="168" t="s">
        <v>49</v>
      </c>
      <c r="M41" s="170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9"/>
      <c r="CL41" s="143"/>
    </row>
    <row r="42" spans="2:90" s="3" customFormat="1" ht="11.15" customHeight="1" x14ac:dyDescent="0.25">
      <c r="B42" s="155"/>
      <c r="C42" s="158"/>
      <c r="D42" s="146"/>
      <c r="E42" s="148"/>
      <c r="F42" s="163"/>
      <c r="G42" s="166"/>
      <c r="H42" s="166"/>
      <c r="I42" s="128"/>
      <c r="J42" s="129"/>
      <c r="K42" s="130"/>
      <c r="L42" s="169"/>
      <c r="M42" s="171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40"/>
      <c r="CL42" s="144"/>
    </row>
    <row r="43" spans="2:90" s="3" customFormat="1" ht="11.15" customHeight="1" x14ac:dyDescent="0.25">
      <c r="B43" s="155"/>
      <c r="C43" s="158"/>
      <c r="D43" s="147"/>
      <c r="E43" s="149"/>
      <c r="F43" s="163"/>
      <c r="G43" s="166"/>
      <c r="H43" s="166"/>
      <c r="I43" s="128"/>
      <c r="J43" s="129"/>
      <c r="K43" s="130"/>
      <c r="L43" s="150" t="s">
        <v>48</v>
      </c>
      <c r="M43" s="152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41"/>
      <c r="CL43" s="144"/>
    </row>
    <row r="44" spans="2:90" s="3" customFormat="1" ht="22" customHeight="1" thickBot="1" x14ac:dyDescent="0.3">
      <c r="B44" s="156"/>
      <c r="C44" s="159"/>
      <c r="D44" s="30"/>
      <c r="E44" s="59"/>
      <c r="F44" s="164"/>
      <c r="G44" s="167"/>
      <c r="H44" s="167"/>
      <c r="I44" s="131"/>
      <c r="J44" s="132"/>
      <c r="K44" s="133"/>
      <c r="L44" s="151"/>
      <c r="M44" s="153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42"/>
      <c r="CL44" s="145"/>
    </row>
    <row r="45" spans="2:90" ht="15" customHeight="1" thickBot="1" x14ac:dyDescent="0.3"/>
    <row r="46" spans="2:90" s="3" customFormat="1" ht="22" customHeight="1" x14ac:dyDescent="0.25">
      <c r="B46" s="154">
        <f>B41+1</f>
        <v>8</v>
      </c>
      <c r="C46" s="157"/>
      <c r="D46" s="160"/>
      <c r="E46" s="161"/>
      <c r="F46" s="162"/>
      <c r="G46" s="165"/>
      <c r="H46" s="165"/>
      <c r="I46" s="125"/>
      <c r="J46" s="126"/>
      <c r="K46" s="127"/>
      <c r="L46" s="168" t="s">
        <v>49</v>
      </c>
      <c r="M46" s="170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9"/>
      <c r="CL46" s="143"/>
    </row>
    <row r="47" spans="2:90" s="3" customFormat="1" ht="11.15" customHeight="1" x14ac:dyDescent="0.25">
      <c r="B47" s="155"/>
      <c r="C47" s="158"/>
      <c r="D47" s="146"/>
      <c r="E47" s="148"/>
      <c r="F47" s="163"/>
      <c r="G47" s="166"/>
      <c r="H47" s="166"/>
      <c r="I47" s="128"/>
      <c r="J47" s="129"/>
      <c r="K47" s="130"/>
      <c r="L47" s="169"/>
      <c r="M47" s="171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40"/>
      <c r="CL47" s="144"/>
    </row>
    <row r="48" spans="2:90" s="3" customFormat="1" ht="11.15" customHeight="1" x14ac:dyDescent="0.25">
      <c r="B48" s="155"/>
      <c r="C48" s="158"/>
      <c r="D48" s="147"/>
      <c r="E48" s="149"/>
      <c r="F48" s="163"/>
      <c r="G48" s="166"/>
      <c r="H48" s="166"/>
      <c r="I48" s="128"/>
      <c r="J48" s="129"/>
      <c r="K48" s="130"/>
      <c r="L48" s="150" t="s">
        <v>48</v>
      </c>
      <c r="M48" s="152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41"/>
      <c r="CL48" s="144"/>
    </row>
    <row r="49" spans="2:90" s="3" customFormat="1" ht="22" customHeight="1" thickBot="1" x14ac:dyDescent="0.3">
      <c r="B49" s="156"/>
      <c r="C49" s="159"/>
      <c r="D49" s="30"/>
      <c r="E49" s="59"/>
      <c r="F49" s="164"/>
      <c r="G49" s="167"/>
      <c r="H49" s="167"/>
      <c r="I49" s="131"/>
      <c r="J49" s="132"/>
      <c r="K49" s="133"/>
      <c r="L49" s="151"/>
      <c r="M49" s="153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42"/>
      <c r="CL49" s="145"/>
    </row>
    <row r="50" spans="2:90" ht="15" customHeight="1" thickBot="1" x14ac:dyDescent="0.3"/>
    <row r="51" spans="2:90" s="3" customFormat="1" ht="22" customHeight="1" x14ac:dyDescent="0.25">
      <c r="B51" s="154">
        <f>B46+1</f>
        <v>9</v>
      </c>
      <c r="C51" s="157"/>
      <c r="D51" s="160"/>
      <c r="E51" s="161"/>
      <c r="F51" s="162"/>
      <c r="G51" s="165"/>
      <c r="H51" s="165"/>
      <c r="I51" s="125"/>
      <c r="J51" s="126"/>
      <c r="K51" s="127"/>
      <c r="L51" s="168" t="s">
        <v>49</v>
      </c>
      <c r="M51" s="170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9"/>
      <c r="CL51" s="143"/>
    </row>
    <row r="52" spans="2:90" s="3" customFormat="1" ht="11.15" customHeight="1" x14ac:dyDescent="0.25">
      <c r="B52" s="155"/>
      <c r="C52" s="158"/>
      <c r="D52" s="146"/>
      <c r="E52" s="148"/>
      <c r="F52" s="163"/>
      <c r="G52" s="166"/>
      <c r="H52" s="166"/>
      <c r="I52" s="128"/>
      <c r="J52" s="129"/>
      <c r="K52" s="130"/>
      <c r="L52" s="169"/>
      <c r="M52" s="171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40"/>
      <c r="CL52" s="144"/>
    </row>
    <row r="53" spans="2:90" s="3" customFormat="1" ht="11.15" customHeight="1" x14ac:dyDescent="0.25">
      <c r="B53" s="155"/>
      <c r="C53" s="158"/>
      <c r="D53" s="147"/>
      <c r="E53" s="149"/>
      <c r="F53" s="163"/>
      <c r="G53" s="166"/>
      <c r="H53" s="166"/>
      <c r="I53" s="128"/>
      <c r="J53" s="129"/>
      <c r="K53" s="130"/>
      <c r="L53" s="150" t="s">
        <v>48</v>
      </c>
      <c r="M53" s="152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41"/>
      <c r="CL53" s="144"/>
    </row>
    <row r="54" spans="2:90" s="3" customFormat="1" ht="22" customHeight="1" thickBot="1" x14ac:dyDescent="0.3">
      <c r="B54" s="156"/>
      <c r="C54" s="159"/>
      <c r="D54" s="30"/>
      <c r="E54" s="59"/>
      <c r="F54" s="164"/>
      <c r="G54" s="167"/>
      <c r="H54" s="167"/>
      <c r="I54" s="131"/>
      <c r="J54" s="132"/>
      <c r="K54" s="133"/>
      <c r="L54" s="151"/>
      <c r="M54" s="153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42"/>
      <c r="CL54" s="145"/>
    </row>
    <row r="55" spans="2:90" ht="15" customHeight="1" thickBot="1" x14ac:dyDescent="0.3"/>
    <row r="56" spans="2:90" s="3" customFormat="1" ht="22" customHeight="1" x14ac:dyDescent="0.25">
      <c r="B56" s="154">
        <f>B51+1</f>
        <v>10</v>
      </c>
      <c r="C56" s="157"/>
      <c r="D56" s="160"/>
      <c r="E56" s="161"/>
      <c r="F56" s="162"/>
      <c r="G56" s="165"/>
      <c r="H56" s="165"/>
      <c r="I56" s="125"/>
      <c r="J56" s="126"/>
      <c r="K56" s="127"/>
      <c r="L56" s="168" t="s">
        <v>49</v>
      </c>
      <c r="M56" s="170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9"/>
      <c r="CL56" s="143"/>
    </row>
    <row r="57" spans="2:90" s="3" customFormat="1" ht="11.15" customHeight="1" x14ac:dyDescent="0.25">
      <c r="B57" s="155"/>
      <c r="C57" s="158"/>
      <c r="D57" s="146"/>
      <c r="E57" s="148"/>
      <c r="F57" s="163"/>
      <c r="G57" s="166"/>
      <c r="H57" s="166"/>
      <c r="I57" s="128"/>
      <c r="J57" s="129"/>
      <c r="K57" s="130"/>
      <c r="L57" s="169"/>
      <c r="M57" s="171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40"/>
      <c r="CL57" s="144"/>
    </row>
    <row r="58" spans="2:90" s="3" customFormat="1" ht="11.15" customHeight="1" x14ac:dyDescent="0.25">
      <c r="B58" s="155"/>
      <c r="C58" s="158"/>
      <c r="D58" s="147"/>
      <c r="E58" s="149"/>
      <c r="F58" s="163"/>
      <c r="G58" s="166"/>
      <c r="H58" s="166"/>
      <c r="I58" s="128"/>
      <c r="J58" s="129"/>
      <c r="K58" s="130"/>
      <c r="L58" s="150" t="s">
        <v>48</v>
      </c>
      <c r="M58" s="152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41"/>
      <c r="CL58" s="144"/>
    </row>
    <row r="59" spans="2:90" s="3" customFormat="1" ht="22" customHeight="1" thickBot="1" x14ac:dyDescent="0.3">
      <c r="B59" s="156"/>
      <c r="C59" s="159"/>
      <c r="D59" s="30"/>
      <c r="E59" s="59"/>
      <c r="F59" s="164"/>
      <c r="G59" s="167"/>
      <c r="H59" s="167"/>
      <c r="I59" s="131"/>
      <c r="J59" s="132"/>
      <c r="K59" s="133"/>
      <c r="L59" s="151"/>
      <c r="M59" s="153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42"/>
      <c r="CL59" s="145"/>
    </row>
    <row r="60" spans="2:90" ht="15" customHeight="1" thickBot="1" x14ac:dyDescent="0.3"/>
    <row r="61" spans="2:90" s="3" customFormat="1" ht="22" customHeight="1" x14ac:dyDescent="0.25">
      <c r="B61" s="154">
        <f>B56+1</f>
        <v>11</v>
      </c>
      <c r="C61" s="157"/>
      <c r="D61" s="160"/>
      <c r="E61" s="161"/>
      <c r="F61" s="162"/>
      <c r="G61" s="165"/>
      <c r="H61" s="165"/>
      <c r="I61" s="125"/>
      <c r="J61" s="126"/>
      <c r="K61" s="127"/>
      <c r="L61" s="168" t="s">
        <v>49</v>
      </c>
      <c r="M61" s="170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9"/>
      <c r="CL61" s="143"/>
    </row>
    <row r="62" spans="2:90" s="3" customFormat="1" ht="11.15" customHeight="1" x14ac:dyDescent="0.25">
      <c r="B62" s="155"/>
      <c r="C62" s="158"/>
      <c r="D62" s="146"/>
      <c r="E62" s="148"/>
      <c r="F62" s="163"/>
      <c r="G62" s="166"/>
      <c r="H62" s="166"/>
      <c r="I62" s="128"/>
      <c r="J62" s="129"/>
      <c r="K62" s="130"/>
      <c r="L62" s="169"/>
      <c r="M62" s="171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40"/>
      <c r="CL62" s="144"/>
    </row>
    <row r="63" spans="2:90" s="3" customFormat="1" ht="11.15" customHeight="1" x14ac:dyDescent="0.25">
      <c r="B63" s="155"/>
      <c r="C63" s="158"/>
      <c r="D63" s="147"/>
      <c r="E63" s="149"/>
      <c r="F63" s="163"/>
      <c r="G63" s="166"/>
      <c r="H63" s="166"/>
      <c r="I63" s="128"/>
      <c r="J63" s="129"/>
      <c r="K63" s="130"/>
      <c r="L63" s="150" t="s">
        <v>48</v>
      </c>
      <c r="M63" s="152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41"/>
      <c r="CL63" s="144"/>
    </row>
    <row r="64" spans="2:90" s="3" customFormat="1" ht="22" customHeight="1" thickBot="1" x14ac:dyDescent="0.3">
      <c r="B64" s="156"/>
      <c r="C64" s="159"/>
      <c r="D64" s="30"/>
      <c r="E64" s="59"/>
      <c r="F64" s="164"/>
      <c r="G64" s="167"/>
      <c r="H64" s="167"/>
      <c r="I64" s="131"/>
      <c r="J64" s="132"/>
      <c r="K64" s="133"/>
      <c r="L64" s="151"/>
      <c r="M64" s="153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42"/>
      <c r="CL64" s="145"/>
    </row>
    <row r="65" spans="2:90" ht="15" customHeight="1" thickBot="1" x14ac:dyDescent="0.3"/>
    <row r="66" spans="2:90" s="3" customFormat="1" ht="22" customHeight="1" x14ac:dyDescent="0.25">
      <c r="B66" s="154">
        <f>B61+1</f>
        <v>12</v>
      </c>
      <c r="C66" s="157"/>
      <c r="D66" s="160"/>
      <c r="E66" s="161"/>
      <c r="F66" s="162"/>
      <c r="G66" s="165"/>
      <c r="H66" s="165"/>
      <c r="I66" s="125"/>
      <c r="J66" s="126"/>
      <c r="K66" s="127"/>
      <c r="L66" s="168" t="s">
        <v>49</v>
      </c>
      <c r="M66" s="170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9"/>
      <c r="CL66" s="143"/>
    </row>
    <row r="67" spans="2:90" s="3" customFormat="1" ht="11.15" customHeight="1" x14ac:dyDescent="0.25">
      <c r="B67" s="155"/>
      <c r="C67" s="158"/>
      <c r="D67" s="146"/>
      <c r="E67" s="148"/>
      <c r="F67" s="163"/>
      <c r="G67" s="166"/>
      <c r="H67" s="166"/>
      <c r="I67" s="128"/>
      <c r="J67" s="129"/>
      <c r="K67" s="130"/>
      <c r="L67" s="169"/>
      <c r="M67" s="171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40"/>
      <c r="CL67" s="144"/>
    </row>
    <row r="68" spans="2:90" s="3" customFormat="1" ht="11.15" customHeight="1" x14ac:dyDescent="0.25">
      <c r="B68" s="155"/>
      <c r="C68" s="158"/>
      <c r="D68" s="147"/>
      <c r="E68" s="149"/>
      <c r="F68" s="163"/>
      <c r="G68" s="166"/>
      <c r="H68" s="166"/>
      <c r="I68" s="128"/>
      <c r="J68" s="129"/>
      <c r="K68" s="130"/>
      <c r="L68" s="150" t="s">
        <v>48</v>
      </c>
      <c r="M68" s="152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41"/>
      <c r="CL68" s="144"/>
    </row>
    <row r="69" spans="2:90" s="3" customFormat="1" ht="22" customHeight="1" thickBot="1" x14ac:dyDescent="0.3">
      <c r="B69" s="156"/>
      <c r="C69" s="159"/>
      <c r="D69" s="30"/>
      <c r="E69" s="59"/>
      <c r="F69" s="164"/>
      <c r="G69" s="167"/>
      <c r="H69" s="167"/>
      <c r="I69" s="131"/>
      <c r="J69" s="132"/>
      <c r="K69" s="133"/>
      <c r="L69" s="151"/>
      <c r="M69" s="153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42"/>
      <c r="CL69" s="145"/>
    </row>
    <row r="70" spans="2:90" ht="13" thickBot="1" x14ac:dyDescent="0.3"/>
    <row r="71" spans="2:90" s="3" customFormat="1" ht="22" customHeight="1" x14ac:dyDescent="0.25">
      <c r="B71" s="154">
        <f>B66+1</f>
        <v>13</v>
      </c>
      <c r="C71" s="157"/>
      <c r="D71" s="160"/>
      <c r="E71" s="161"/>
      <c r="F71" s="162"/>
      <c r="G71" s="165"/>
      <c r="H71" s="165"/>
      <c r="I71" s="125"/>
      <c r="J71" s="126"/>
      <c r="K71" s="127"/>
      <c r="L71" s="168" t="s">
        <v>49</v>
      </c>
      <c r="M71" s="170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9"/>
      <c r="CL71" s="143"/>
    </row>
    <row r="72" spans="2:90" s="3" customFormat="1" ht="11.15" customHeight="1" x14ac:dyDescent="0.25">
      <c r="B72" s="155"/>
      <c r="C72" s="158"/>
      <c r="D72" s="146"/>
      <c r="E72" s="148"/>
      <c r="F72" s="163"/>
      <c r="G72" s="166"/>
      <c r="H72" s="166"/>
      <c r="I72" s="128"/>
      <c r="J72" s="129"/>
      <c r="K72" s="130"/>
      <c r="L72" s="169"/>
      <c r="M72" s="171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40"/>
      <c r="CL72" s="144"/>
    </row>
    <row r="73" spans="2:90" s="3" customFormat="1" ht="11.15" customHeight="1" x14ac:dyDescent="0.25">
      <c r="B73" s="155"/>
      <c r="C73" s="158"/>
      <c r="D73" s="147"/>
      <c r="E73" s="149"/>
      <c r="F73" s="163"/>
      <c r="G73" s="166"/>
      <c r="H73" s="166"/>
      <c r="I73" s="128"/>
      <c r="J73" s="129"/>
      <c r="K73" s="130"/>
      <c r="L73" s="150" t="s">
        <v>48</v>
      </c>
      <c r="M73" s="152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41"/>
      <c r="CL73" s="144"/>
    </row>
    <row r="74" spans="2:90" s="3" customFormat="1" ht="22" customHeight="1" thickBot="1" x14ac:dyDescent="0.3">
      <c r="B74" s="156"/>
      <c r="C74" s="159"/>
      <c r="D74" s="30"/>
      <c r="E74" s="59"/>
      <c r="F74" s="164"/>
      <c r="G74" s="167"/>
      <c r="H74" s="167"/>
      <c r="I74" s="131"/>
      <c r="J74" s="132"/>
      <c r="K74" s="133"/>
      <c r="L74" s="151"/>
      <c r="M74" s="153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42"/>
      <c r="CL74" s="145"/>
    </row>
    <row r="75" spans="2:90" ht="13" thickBot="1" x14ac:dyDescent="0.3"/>
    <row r="76" spans="2:90" s="3" customFormat="1" ht="22" customHeight="1" x14ac:dyDescent="0.25">
      <c r="B76" s="154">
        <f>B71+1</f>
        <v>14</v>
      </c>
      <c r="C76" s="157"/>
      <c r="D76" s="160"/>
      <c r="E76" s="161"/>
      <c r="F76" s="162"/>
      <c r="G76" s="165"/>
      <c r="H76" s="165"/>
      <c r="I76" s="125"/>
      <c r="J76" s="126"/>
      <c r="K76" s="127"/>
      <c r="L76" s="168" t="s">
        <v>49</v>
      </c>
      <c r="M76" s="170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9"/>
      <c r="CL76" s="143"/>
    </row>
    <row r="77" spans="2:90" s="3" customFormat="1" ht="11.15" customHeight="1" x14ac:dyDescent="0.25">
      <c r="B77" s="155"/>
      <c r="C77" s="158"/>
      <c r="D77" s="146"/>
      <c r="E77" s="148"/>
      <c r="F77" s="163"/>
      <c r="G77" s="166"/>
      <c r="H77" s="166"/>
      <c r="I77" s="128"/>
      <c r="J77" s="129"/>
      <c r="K77" s="130"/>
      <c r="L77" s="169"/>
      <c r="M77" s="171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40"/>
      <c r="CL77" s="144"/>
    </row>
    <row r="78" spans="2:90" s="3" customFormat="1" ht="11.15" customHeight="1" x14ac:dyDescent="0.25">
      <c r="B78" s="155"/>
      <c r="C78" s="158"/>
      <c r="D78" s="147"/>
      <c r="E78" s="149"/>
      <c r="F78" s="163"/>
      <c r="G78" s="166"/>
      <c r="H78" s="166"/>
      <c r="I78" s="128"/>
      <c r="J78" s="129"/>
      <c r="K78" s="130"/>
      <c r="L78" s="150" t="s">
        <v>48</v>
      </c>
      <c r="M78" s="152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41"/>
      <c r="CL78" s="144"/>
    </row>
    <row r="79" spans="2:90" s="3" customFormat="1" ht="22" customHeight="1" thickBot="1" x14ac:dyDescent="0.3">
      <c r="B79" s="156"/>
      <c r="C79" s="159"/>
      <c r="D79" s="30"/>
      <c r="E79" s="59"/>
      <c r="F79" s="164"/>
      <c r="G79" s="167"/>
      <c r="H79" s="167"/>
      <c r="I79" s="131"/>
      <c r="J79" s="132"/>
      <c r="K79" s="133"/>
      <c r="L79" s="151"/>
      <c r="M79" s="153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42"/>
      <c r="CL79" s="145"/>
    </row>
    <row r="80" spans="2:90" ht="13" thickBot="1" x14ac:dyDescent="0.3"/>
    <row r="81" spans="2:90" s="3" customFormat="1" ht="22" customHeight="1" x14ac:dyDescent="0.25">
      <c r="B81" s="154">
        <f>B76+1</f>
        <v>15</v>
      </c>
      <c r="C81" s="157"/>
      <c r="D81" s="160"/>
      <c r="E81" s="161"/>
      <c r="F81" s="162"/>
      <c r="G81" s="165"/>
      <c r="H81" s="165"/>
      <c r="I81" s="125"/>
      <c r="J81" s="126"/>
      <c r="K81" s="127"/>
      <c r="L81" s="168" t="s">
        <v>49</v>
      </c>
      <c r="M81" s="170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9"/>
      <c r="CL81" s="143"/>
    </row>
    <row r="82" spans="2:90" s="3" customFormat="1" ht="11.15" customHeight="1" x14ac:dyDescent="0.25">
      <c r="B82" s="155"/>
      <c r="C82" s="158"/>
      <c r="D82" s="146"/>
      <c r="E82" s="148"/>
      <c r="F82" s="163"/>
      <c r="G82" s="166"/>
      <c r="H82" s="166"/>
      <c r="I82" s="128"/>
      <c r="J82" s="129"/>
      <c r="K82" s="130"/>
      <c r="L82" s="169"/>
      <c r="M82" s="171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40"/>
      <c r="CL82" s="144"/>
    </row>
    <row r="83" spans="2:90" s="3" customFormat="1" ht="11.15" customHeight="1" x14ac:dyDescent="0.25">
      <c r="B83" s="155"/>
      <c r="C83" s="158"/>
      <c r="D83" s="147"/>
      <c r="E83" s="149"/>
      <c r="F83" s="163"/>
      <c r="G83" s="166"/>
      <c r="H83" s="166"/>
      <c r="I83" s="128"/>
      <c r="J83" s="129"/>
      <c r="K83" s="130"/>
      <c r="L83" s="150" t="s">
        <v>48</v>
      </c>
      <c r="M83" s="152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41"/>
      <c r="CL83" s="144"/>
    </row>
    <row r="84" spans="2:90" s="3" customFormat="1" ht="22" customHeight="1" thickBot="1" x14ac:dyDescent="0.3">
      <c r="B84" s="156"/>
      <c r="C84" s="159"/>
      <c r="D84" s="30"/>
      <c r="E84" s="59"/>
      <c r="F84" s="164"/>
      <c r="G84" s="167"/>
      <c r="H84" s="167"/>
      <c r="I84" s="131"/>
      <c r="J84" s="132"/>
      <c r="K84" s="133"/>
      <c r="L84" s="151"/>
      <c r="M84" s="153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42"/>
      <c r="CL84" s="145"/>
    </row>
    <row r="85" spans="2:90" ht="13" thickBot="1" x14ac:dyDescent="0.3"/>
    <row r="86" spans="2:90" s="3" customFormat="1" ht="22" customHeight="1" x14ac:dyDescent="0.25">
      <c r="B86" s="154">
        <f>B81+1</f>
        <v>16</v>
      </c>
      <c r="C86" s="157"/>
      <c r="D86" s="160"/>
      <c r="E86" s="161"/>
      <c r="F86" s="162"/>
      <c r="G86" s="165"/>
      <c r="H86" s="165"/>
      <c r="I86" s="125"/>
      <c r="J86" s="126"/>
      <c r="K86" s="127"/>
      <c r="L86" s="168" t="s">
        <v>49</v>
      </c>
      <c r="M86" s="170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9"/>
      <c r="CL86" s="143"/>
    </row>
    <row r="87" spans="2:90" s="3" customFormat="1" ht="11.15" customHeight="1" x14ac:dyDescent="0.25">
      <c r="B87" s="155"/>
      <c r="C87" s="158"/>
      <c r="D87" s="146"/>
      <c r="E87" s="148"/>
      <c r="F87" s="163"/>
      <c r="G87" s="166"/>
      <c r="H87" s="166"/>
      <c r="I87" s="128"/>
      <c r="J87" s="129"/>
      <c r="K87" s="130"/>
      <c r="L87" s="169"/>
      <c r="M87" s="171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40"/>
      <c r="CL87" s="144"/>
    </row>
    <row r="88" spans="2:90" s="3" customFormat="1" ht="11.15" customHeight="1" x14ac:dyDescent="0.25">
      <c r="B88" s="155"/>
      <c r="C88" s="158"/>
      <c r="D88" s="147"/>
      <c r="E88" s="149"/>
      <c r="F88" s="163"/>
      <c r="G88" s="166"/>
      <c r="H88" s="166"/>
      <c r="I88" s="128"/>
      <c r="J88" s="129"/>
      <c r="K88" s="130"/>
      <c r="L88" s="150" t="s">
        <v>48</v>
      </c>
      <c r="M88" s="152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41"/>
      <c r="CL88" s="144"/>
    </row>
    <row r="89" spans="2:90" s="3" customFormat="1" ht="22" customHeight="1" thickBot="1" x14ac:dyDescent="0.3">
      <c r="B89" s="156"/>
      <c r="C89" s="159"/>
      <c r="D89" s="30"/>
      <c r="E89" s="59"/>
      <c r="F89" s="164"/>
      <c r="G89" s="167"/>
      <c r="H89" s="167"/>
      <c r="I89" s="131"/>
      <c r="J89" s="132"/>
      <c r="K89" s="133"/>
      <c r="L89" s="151"/>
      <c r="M89" s="153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42"/>
      <c r="CL89" s="145"/>
    </row>
    <row r="90" spans="2:90" ht="13" thickBot="1" x14ac:dyDescent="0.3"/>
    <row r="91" spans="2:90" s="3" customFormat="1" ht="22" customHeight="1" x14ac:dyDescent="0.25">
      <c r="B91" s="154">
        <f>B86+1</f>
        <v>17</v>
      </c>
      <c r="C91" s="157"/>
      <c r="D91" s="160"/>
      <c r="E91" s="161"/>
      <c r="F91" s="162"/>
      <c r="G91" s="165"/>
      <c r="H91" s="165"/>
      <c r="I91" s="125"/>
      <c r="J91" s="126"/>
      <c r="K91" s="127"/>
      <c r="L91" s="168" t="s">
        <v>49</v>
      </c>
      <c r="M91" s="170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9"/>
      <c r="CL91" s="143"/>
    </row>
    <row r="92" spans="2:90" s="3" customFormat="1" ht="11.15" customHeight="1" x14ac:dyDescent="0.25">
      <c r="B92" s="155"/>
      <c r="C92" s="158"/>
      <c r="D92" s="146"/>
      <c r="E92" s="148"/>
      <c r="F92" s="163"/>
      <c r="G92" s="166"/>
      <c r="H92" s="166"/>
      <c r="I92" s="128"/>
      <c r="J92" s="129"/>
      <c r="K92" s="130"/>
      <c r="L92" s="169"/>
      <c r="M92" s="171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40"/>
      <c r="CL92" s="144"/>
    </row>
    <row r="93" spans="2:90" s="3" customFormat="1" ht="11.15" customHeight="1" x14ac:dyDescent="0.25">
      <c r="B93" s="155"/>
      <c r="C93" s="158"/>
      <c r="D93" s="147"/>
      <c r="E93" s="149"/>
      <c r="F93" s="163"/>
      <c r="G93" s="166"/>
      <c r="H93" s="166"/>
      <c r="I93" s="128"/>
      <c r="J93" s="129"/>
      <c r="K93" s="130"/>
      <c r="L93" s="150" t="s">
        <v>48</v>
      </c>
      <c r="M93" s="152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41"/>
      <c r="CL93" s="144"/>
    </row>
    <row r="94" spans="2:90" s="3" customFormat="1" ht="22" customHeight="1" thickBot="1" x14ac:dyDescent="0.3">
      <c r="B94" s="156"/>
      <c r="C94" s="159"/>
      <c r="D94" s="30"/>
      <c r="E94" s="59"/>
      <c r="F94" s="164"/>
      <c r="G94" s="167"/>
      <c r="H94" s="167"/>
      <c r="I94" s="131"/>
      <c r="J94" s="132"/>
      <c r="K94" s="133"/>
      <c r="L94" s="151"/>
      <c r="M94" s="153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42"/>
      <c r="CL94" s="145"/>
    </row>
    <row r="95" spans="2:90" ht="13" thickBot="1" x14ac:dyDescent="0.3"/>
    <row r="96" spans="2:90" s="3" customFormat="1" ht="22" customHeight="1" x14ac:dyDescent="0.25">
      <c r="B96" s="154">
        <f>B91+1</f>
        <v>18</v>
      </c>
      <c r="C96" s="157"/>
      <c r="D96" s="160"/>
      <c r="E96" s="161"/>
      <c r="F96" s="162"/>
      <c r="G96" s="165"/>
      <c r="H96" s="165"/>
      <c r="I96" s="125"/>
      <c r="J96" s="126"/>
      <c r="K96" s="127"/>
      <c r="L96" s="168" t="s">
        <v>49</v>
      </c>
      <c r="M96" s="170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9"/>
      <c r="CL96" s="143"/>
    </row>
    <row r="97" spans="2:90" s="3" customFormat="1" ht="11.15" customHeight="1" x14ac:dyDescent="0.25">
      <c r="B97" s="155"/>
      <c r="C97" s="158"/>
      <c r="D97" s="146"/>
      <c r="E97" s="148"/>
      <c r="F97" s="163"/>
      <c r="G97" s="166"/>
      <c r="H97" s="166"/>
      <c r="I97" s="128"/>
      <c r="J97" s="129"/>
      <c r="K97" s="130"/>
      <c r="L97" s="169"/>
      <c r="M97" s="171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40"/>
      <c r="CL97" s="144"/>
    </row>
    <row r="98" spans="2:90" s="3" customFormat="1" ht="11.15" customHeight="1" x14ac:dyDescent="0.25">
      <c r="B98" s="155"/>
      <c r="C98" s="158"/>
      <c r="D98" s="147"/>
      <c r="E98" s="149"/>
      <c r="F98" s="163"/>
      <c r="G98" s="166"/>
      <c r="H98" s="166"/>
      <c r="I98" s="128"/>
      <c r="J98" s="129"/>
      <c r="K98" s="130"/>
      <c r="L98" s="150" t="s">
        <v>48</v>
      </c>
      <c r="M98" s="152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41"/>
      <c r="CL98" s="144"/>
    </row>
    <row r="99" spans="2:90" s="3" customFormat="1" ht="22" customHeight="1" thickBot="1" x14ac:dyDescent="0.3">
      <c r="B99" s="156"/>
      <c r="C99" s="159"/>
      <c r="D99" s="30"/>
      <c r="E99" s="59"/>
      <c r="F99" s="164"/>
      <c r="G99" s="167"/>
      <c r="H99" s="167"/>
      <c r="I99" s="131"/>
      <c r="J99" s="132"/>
      <c r="K99" s="133"/>
      <c r="L99" s="151"/>
      <c r="M99" s="153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42"/>
      <c r="CL99" s="145"/>
    </row>
    <row r="100" spans="2:90" ht="13" thickBot="1" x14ac:dyDescent="0.3"/>
    <row r="101" spans="2:90" s="3" customFormat="1" ht="22" customHeight="1" x14ac:dyDescent="0.25">
      <c r="B101" s="154">
        <f>B96+1</f>
        <v>19</v>
      </c>
      <c r="C101" s="157"/>
      <c r="D101" s="160"/>
      <c r="E101" s="161"/>
      <c r="F101" s="162"/>
      <c r="G101" s="165"/>
      <c r="H101" s="165"/>
      <c r="I101" s="125"/>
      <c r="J101" s="126"/>
      <c r="K101" s="127"/>
      <c r="L101" s="168" t="s">
        <v>49</v>
      </c>
      <c r="M101" s="170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9"/>
      <c r="CL101" s="143"/>
    </row>
    <row r="102" spans="2:90" s="3" customFormat="1" ht="11.15" customHeight="1" x14ac:dyDescent="0.25">
      <c r="B102" s="155"/>
      <c r="C102" s="158"/>
      <c r="D102" s="146"/>
      <c r="E102" s="148"/>
      <c r="F102" s="163"/>
      <c r="G102" s="166"/>
      <c r="H102" s="166"/>
      <c r="I102" s="128"/>
      <c r="J102" s="129"/>
      <c r="K102" s="130"/>
      <c r="L102" s="169"/>
      <c r="M102" s="171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40"/>
      <c r="CL102" s="144"/>
    </row>
    <row r="103" spans="2:90" s="3" customFormat="1" ht="11.15" customHeight="1" x14ac:dyDescent="0.25">
      <c r="B103" s="155"/>
      <c r="C103" s="158"/>
      <c r="D103" s="147"/>
      <c r="E103" s="149"/>
      <c r="F103" s="163"/>
      <c r="G103" s="166"/>
      <c r="H103" s="166"/>
      <c r="I103" s="128"/>
      <c r="J103" s="129"/>
      <c r="K103" s="130"/>
      <c r="L103" s="150" t="s">
        <v>48</v>
      </c>
      <c r="M103" s="152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41"/>
      <c r="CL103" s="144"/>
    </row>
    <row r="104" spans="2:90" s="3" customFormat="1" ht="22" customHeight="1" thickBot="1" x14ac:dyDescent="0.3">
      <c r="B104" s="156"/>
      <c r="C104" s="159"/>
      <c r="D104" s="30"/>
      <c r="E104" s="59"/>
      <c r="F104" s="164"/>
      <c r="G104" s="167"/>
      <c r="H104" s="167"/>
      <c r="I104" s="131"/>
      <c r="J104" s="132"/>
      <c r="K104" s="133"/>
      <c r="L104" s="151"/>
      <c r="M104" s="153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42"/>
      <c r="CL104" s="145"/>
    </row>
    <row r="105" spans="2:90" ht="13" thickBot="1" x14ac:dyDescent="0.3"/>
    <row r="106" spans="2:90" s="3" customFormat="1" ht="22" customHeight="1" x14ac:dyDescent="0.25">
      <c r="B106" s="154">
        <f>B101+1</f>
        <v>20</v>
      </c>
      <c r="C106" s="157"/>
      <c r="D106" s="160"/>
      <c r="E106" s="161"/>
      <c r="F106" s="162"/>
      <c r="G106" s="165"/>
      <c r="H106" s="165"/>
      <c r="I106" s="125"/>
      <c r="J106" s="126"/>
      <c r="K106" s="127"/>
      <c r="L106" s="168" t="s">
        <v>49</v>
      </c>
      <c r="M106" s="170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9"/>
      <c r="CL106" s="143"/>
    </row>
    <row r="107" spans="2:90" s="3" customFormat="1" ht="11.15" customHeight="1" x14ac:dyDescent="0.25">
      <c r="B107" s="155"/>
      <c r="C107" s="158"/>
      <c r="D107" s="146"/>
      <c r="E107" s="148"/>
      <c r="F107" s="163"/>
      <c r="G107" s="166"/>
      <c r="H107" s="166"/>
      <c r="I107" s="128"/>
      <c r="J107" s="129"/>
      <c r="K107" s="130"/>
      <c r="L107" s="169"/>
      <c r="M107" s="171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40"/>
      <c r="CL107" s="144"/>
    </row>
    <row r="108" spans="2:90" s="3" customFormat="1" ht="11.15" customHeight="1" x14ac:dyDescent="0.25">
      <c r="B108" s="155"/>
      <c r="C108" s="158"/>
      <c r="D108" s="147"/>
      <c r="E108" s="149"/>
      <c r="F108" s="163"/>
      <c r="G108" s="166"/>
      <c r="H108" s="166"/>
      <c r="I108" s="128"/>
      <c r="J108" s="129"/>
      <c r="K108" s="130"/>
      <c r="L108" s="150" t="s">
        <v>48</v>
      </c>
      <c r="M108" s="152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41"/>
      <c r="CL108" s="144"/>
    </row>
    <row r="109" spans="2:90" s="3" customFormat="1" ht="22" customHeight="1" thickBot="1" x14ac:dyDescent="0.3">
      <c r="B109" s="156"/>
      <c r="C109" s="159"/>
      <c r="D109" s="30"/>
      <c r="E109" s="59"/>
      <c r="F109" s="164"/>
      <c r="G109" s="167"/>
      <c r="H109" s="167"/>
      <c r="I109" s="131"/>
      <c r="J109" s="132"/>
      <c r="K109" s="133"/>
      <c r="L109" s="151"/>
      <c r="M109" s="153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42"/>
      <c r="CL109" s="145"/>
    </row>
    <row r="110" spans="2:90" ht="13" thickBot="1" x14ac:dyDescent="0.3"/>
    <row r="111" spans="2:90" s="3" customFormat="1" ht="22" customHeight="1" x14ac:dyDescent="0.25">
      <c r="B111" s="154">
        <f>B106+1</f>
        <v>21</v>
      </c>
      <c r="C111" s="157"/>
      <c r="D111" s="160"/>
      <c r="E111" s="161"/>
      <c r="F111" s="162"/>
      <c r="G111" s="165"/>
      <c r="H111" s="165"/>
      <c r="I111" s="125"/>
      <c r="J111" s="126"/>
      <c r="K111" s="127"/>
      <c r="L111" s="168" t="s">
        <v>49</v>
      </c>
      <c r="M111" s="170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9"/>
      <c r="CL111" s="143"/>
    </row>
    <row r="112" spans="2:90" s="3" customFormat="1" ht="11.15" customHeight="1" x14ac:dyDescent="0.25">
      <c r="B112" s="155"/>
      <c r="C112" s="158"/>
      <c r="D112" s="146"/>
      <c r="E112" s="148"/>
      <c r="F112" s="163"/>
      <c r="G112" s="166"/>
      <c r="H112" s="166"/>
      <c r="I112" s="128"/>
      <c r="J112" s="129"/>
      <c r="K112" s="130"/>
      <c r="L112" s="169"/>
      <c r="M112" s="171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40"/>
      <c r="CL112" s="144"/>
    </row>
    <row r="113" spans="2:90" s="3" customFormat="1" ht="11.15" customHeight="1" x14ac:dyDescent="0.25">
      <c r="B113" s="155"/>
      <c r="C113" s="158"/>
      <c r="D113" s="147"/>
      <c r="E113" s="149"/>
      <c r="F113" s="163"/>
      <c r="G113" s="166"/>
      <c r="H113" s="166"/>
      <c r="I113" s="128"/>
      <c r="J113" s="129"/>
      <c r="K113" s="130"/>
      <c r="L113" s="150" t="s">
        <v>48</v>
      </c>
      <c r="M113" s="152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41"/>
      <c r="CL113" s="144"/>
    </row>
    <row r="114" spans="2:90" s="3" customFormat="1" ht="22" customHeight="1" thickBot="1" x14ac:dyDescent="0.3">
      <c r="B114" s="156"/>
      <c r="C114" s="159"/>
      <c r="D114" s="30"/>
      <c r="E114" s="59"/>
      <c r="F114" s="164"/>
      <c r="G114" s="167"/>
      <c r="H114" s="167"/>
      <c r="I114" s="131"/>
      <c r="J114" s="132"/>
      <c r="K114" s="133"/>
      <c r="L114" s="151"/>
      <c r="M114" s="153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42"/>
      <c r="CL114" s="145"/>
    </row>
    <row r="115" spans="2:90" ht="13" thickBot="1" x14ac:dyDescent="0.3"/>
    <row r="116" spans="2:90" s="3" customFormat="1" ht="22" customHeight="1" x14ac:dyDescent="0.25">
      <c r="B116" s="154">
        <f>B111+1</f>
        <v>22</v>
      </c>
      <c r="C116" s="157"/>
      <c r="D116" s="160"/>
      <c r="E116" s="161"/>
      <c r="F116" s="162"/>
      <c r="G116" s="165"/>
      <c r="H116" s="165"/>
      <c r="I116" s="125"/>
      <c r="J116" s="126"/>
      <c r="K116" s="127"/>
      <c r="L116" s="168" t="s">
        <v>49</v>
      </c>
      <c r="M116" s="170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9"/>
      <c r="CL116" s="143"/>
    </row>
    <row r="117" spans="2:90" s="3" customFormat="1" ht="11.15" customHeight="1" x14ac:dyDescent="0.25">
      <c r="B117" s="155"/>
      <c r="C117" s="158"/>
      <c r="D117" s="146"/>
      <c r="E117" s="148"/>
      <c r="F117" s="163"/>
      <c r="G117" s="166"/>
      <c r="H117" s="166"/>
      <c r="I117" s="128"/>
      <c r="J117" s="129"/>
      <c r="K117" s="130"/>
      <c r="L117" s="169"/>
      <c r="M117" s="171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40"/>
      <c r="CL117" s="144"/>
    </row>
    <row r="118" spans="2:90" s="3" customFormat="1" ht="11.15" customHeight="1" x14ac:dyDescent="0.25">
      <c r="B118" s="155"/>
      <c r="C118" s="158"/>
      <c r="D118" s="147"/>
      <c r="E118" s="149"/>
      <c r="F118" s="163"/>
      <c r="G118" s="166"/>
      <c r="H118" s="166"/>
      <c r="I118" s="128"/>
      <c r="J118" s="129"/>
      <c r="K118" s="130"/>
      <c r="L118" s="150" t="s">
        <v>48</v>
      </c>
      <c r="M118" s="152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41"/>
      <c r="CL118" s="144"/>
    </row>
    <row r="119" spans="2:90" s="3" customFormat="1" ht="22" customHeight="1" thickBot="1" x14ac:dyDescent="0.3">
      <c r="B119" s="156"/>
      <c r="C119" s="159"/>
      <c r="D119" s="30"/>
      <c r="E119" s="59"/>
      <c r="F119" s="164"/>
      <c r="G119" s="167"/>
      <c r="H119" s="167"/>
      <c r="I119" s="131"/>
      <c r="J119" s="132"/>
      <c r="K119" s="133"/>
      <c r="L119" s="151"/>
      <c r="M119" s="153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42"/>
      <c r="CL119" s="145"/>
    </row>
    <row r="120" spans="2:90" ht="13" thickBot="1" x14ac:dyDescent="0.3"/>
    <row r="121" spans="2:90" s="3" customFormat="1" ht="22" customHeight="1" x14ac:dyDescent="0.25">
      <c r="B121" s="154">
        <f>B116+1</f>
        <v>23</v>
      </c>
      <c r="C121" s="157"/>
      <c r="D121" s="160"/>
      <c r="E121" s="161"/>
      <c r="F121" s="162"/>
      <c r="G121" s="165"/>
      <c r="H121" s="165"/>
      <c r="I121" s="125"/>
      <c r="J121" s="126"/>
      <c r="K121" s="127"/>
      <c r="L121" s="168" t="s">
        <v>49</v>
      </c>
      <c r="M121" s="170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9"/>
      <c r="CL121" s="143"/>
    </row>
    <row r="122" spans="2:90" s="3" customFormat="1" ht="11.15" customHeight="1" x14ac:dyDescent="0.25">
      <c r="B122" s="155"/>
      <c r="C122" s="158"/>
      <c r="D122" s="146"/>
      <c r="E122" s="148"/>
      <c r="F122" s="163"/>
      <c r="G122" s="166"/>
      <c r="H122" s="166"/>
      <c r="I122" s="128"/>
      <c r="J122" s="129"/>
      <c r="K122" s="130"/>
      <c r="L122" s="169"/>
      <c r="M122" s="171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40"/>
      <c r="CL122" s="144"/>
    </row>
    <row r="123" spans="2:90" s="3" customFormat="1" ht="11.15" customHeight="1" x14ac:dyDescent="0.25">
      <c r="B123" s="155"/>
      <c r="C123" s="158"/>
      <c r="D123" s="147"/>
      <c r="E123" s="149"/>
      <c r="F123" s="163"/>
      <c r="G123" s="166"/>
      <c r="H123" s="166"/>
      <c r="I123" s="128"/>
      <c r="J123" s="129"/>
      <c r="K123" s="130"/>
      <c r="L123" s="150" t="s">
        <v>48</v>
      </c>
      <c r="M123" s="152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41"/>
      <c r="CL123" s="144"/>
    </row>
    <row r="124" spans="2:90" s="3" customFormat="1" ht="22" customHeight="1" thickBot="1" x14ac:dyDescent="0.3">
      <c r="B124" s="156"/>
      <c r="C124" s="159"/>
      <c r="D124" s="30"/>
      <c r="E124" s="59"/>
      <c r="F124" s="164"/>
      <c r="G124" s="167"/>
      <c r="H124" s="167"/>
      <c r="I124" s="131"/>
      <c r="J124" s="132"/>
      <c r="K124" s="133"/>
      <c r="L124" s="151"/>
      <c r="M124" s="153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42"/>
      <c r="CL124" s="145"/>
    </row>
  </sheetData>
  <mergeCells count="3825">
    <mergeCell ref="B2:D2"/>
    <mergeCell ref="BU7:BU9"/>
    <mergeCell ref="M9:O9"/>
    <mergeCell ref="AM9:AO9"/>
    <mergeCell ref="BV9:BW9"/>
    <mergeCell ref="BX9:BY9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I10:K10"/>
    <mergeCell ref="B11:B14"/>
    <mergeCell ref="C11:C14"/>
    <mergeCell ref="D11:E11"/>
    <mergeCell ref="F11:F14"/>
    <mergeCell ref="G11:G14"/>
    <mergeCell ref="H11:H14"/>
    <mergeCell ref="I11:K14"/>
    <mergeCell ref="AJ11:AJ12"/>
    <mergeCell ref="AK11:AK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X11:X12"/>
    <mergeCell ref="Y11:Y12"/>
    <mergeCell ref="Z11:Z12"/>
    <mergeCell ref="AA11:AA12"/>
    <mergeCell ref="AB11:AB12"/>
    <mergeCell ref="AC11:AC12"/>
    <mergeCell ref="BB11:BB12"/>
    <mergeCell ref="BC11:BC12"/>
    <mergeCell ref="BD11:BD12"/>
    <mergeCell ref="BE11:BE12"/>
    <mergeCell ref="BF11:BF12"/>
    <mergeCell ref="BG11:BG12"/>
    <mergeCell ref="AV11:AV12"/>
    <mergeCell ref="AW11:AW12"/>
    <mergeCell ref="AX11:AX12"/>
    <mergeCell ref="AY11:AY12"/>
    <mergeCell ref="AZ11:AZ12"/>
    <mergeCell ref="BA11:BA12"/>
    <mergeCell ref="AP11:AP12"/>
    <mergeCell ref="AQ11:AQ12"/>
    <mergeCell ref="AR11:AR12"/>
    <mergeCell ref="AS11:AS12"/>
    <mergeCell ref="AT11:AT12"/>
    <mergeCell ref="AU11:AU12"/>
    <mergeCell ref="CD11:CD12"/>
    <mergeCell ref="CE11:CE12"/>
    <mergeCell ref="BT11:BT12"/>
    <mergeCell ref="BU11:BU12"/>
    <mergeCell ref="BV11:BV12"/>
    <mergeCell ref="BW11:BW12"/>
    <mergeCell ref="BX11:BX12"/>
    <mergeCell ref="BY11:BY12"/>
    <mergeCell ref="BN11:BN12"/>
    <mergeCell ref="BO11:BO12"/>
    <mergeCell ref="BP11:BP12"/>
    <mergeCell ref="BQ11:BQ12"/>
    <mergeCell ref="BR11:BR12"/>
    <mergeCell ref="BS11:BS12"/>
    <mergeCell ref="BH11:BH12"/>
    <mergeCell ref="BI11:BI12"/>
    <mergeCell ref="BJ11:BJ12"/>
    <mergeCell ref="BK11:BK12"/>
    <mergeCell ref="BL11:BL12"/>
    <mergeCell ref="BM11:BM12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CL11:CL14"/>
    <mergeCell ref="D12:D13"/>
    <mergeCell ref="E12:E13"/>
    <mergeCell ref="L13:L14"/>
    <mergeCell ref="M13:M14"/>
    <mergeCell ref="N13:N14"/>
    <mergeCell ref="O13:O14"/>
    <mergeCell ref="P13:P14"/>
    <mergeCell ref="Q13:Q14"/>
    <mergeCell ref="R13:R14"/>
    <mergeCell ref="CF11:CF12"/>
    <mergeCell ref="CG11:CG12"/>
    <mergeCell ref="CH11:CH12"/>
    <mergeCell ref="CI11:CI12"/>
    <mergeCell ref="CJ11:CJ12"/>
    <mergeCell ref="CK11:CK12"/>
    <mergeCell ref="BZ11:BZ12"/>
    <mergeCell ref="CA11:CA12"/>
    <mergeCell ref="CB11:CB12"/>
    <mergeCell ref="CC11:CC12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BS13:BS14"/>
    <mergeCell ref="BT13:BT14"/>
    <mergeCell ref="BI13:BI14"/>
    <mergeCell ref="BJ13:BJ14"/>
    <mergeCell ref="BK13:BK14"/>
    <mergeCell ref="BL13:BL14"/>
    <mergeCell ref="BM13:BM14"/>
    <mergeCell ref="BN13:BN14"/>
    <mergeCell ref="BC13:BC14"/>
    <mergeCell ref="BD13:BD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A14"/>
    <mergeCell ref="BB13:BB14"/>
    <mergeCell ref="H16:H19"/>
    <mergeCell ref="I16:K19"/>
    <mergeCell ref="L16:L17"/>
    <mergeCell ref="M16:M17"/>
    <mergeCell ref="N16:N17"/>
    <mergeCell ref="O16:O17"/>
    <mergeCell ref="CG13:CG14"/>
    <mergeCell ref="CH13:CH14"/>
    <mergeCell ref="CI13:CI14"/>
    <mergeCell ref="CJ13:CJ14"/>
    <mergeCell ref="Z16:Z17"/>
    <mergeCell ref="AA16:AA17"/>
    <mergeCell ref="P16:P17"/>
    <mergeCell ref="Q16:Q17"/>
    <mergeCell ref="R16:R17"/>
    <mergeCell ref="S16:S17"/>
    <mergeCell ref="T16:T17"/>
    <mergeCell ref="U16:U17"/>
    <mergeCell ref="AT16:AT17"/>
    <mergeCell ref="AU16:AU17"/>
    <mergeCell ref="AV16:AV17"/>
    <mergeCell ref="AW16:AW17"/>
    <mergeCell ref="AX16:AX17"/>
    <mergeCell ref="AY16:AY17"/>
    <mergeCell ref="AN16:AN17"/>
    <mergeCell ref="CK13:CK14"/>
    <mergeCell ref="B16:B19"/>
    <mergeCell ref="C16:C19"/>
    <mergeCell ref="D16:E16"/>
    <mergeCell ref="F16:F19"/>
    <mergeCell ref="G16:G19"/>
    <mergeCell ref="CA13:CA14"/>
    <mergeCell ref="CB13:CB14"/>
    <mergeCell ref="CC13:CC14"/>
    <mergeCell ref="CD13:CD14"/>
    <mergeCell ref="CE13:CE14"/>
    <mergeCell ref="CF13:CF14"/>
    <mergeCell ref="BU13:BU14"/>
    <mergeCell ref="BV13:BV14"/>
    <mergeCell ref="BW13:BW14"/>
    <mergeCell ref="BX13:BX14"/>
    <mergeCell ref="BY13:BY14"/>
    <mergeCell ref="BZ13:BZ14"/>
    <mergeCell ref="BO13:BO14"/>
    <mergeCell ref="BP13:BP14"/>
    <mergeCell ref="BQ13:BQ14"/>
    <mergeCell ref="BR13:BR14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K16:AK17"/>
    <mergeCell ref="AL16:AL17"/>
    <mergeCell ref="AM16:AM17"/>
    <mergeCell ref="BV16:BV17"/>
    <mergeCell ref="BW16:BW17"/>
    <mergeCell ref="BL16:BL17"/>
    <mergeCell ref="BM16:BM17"/>
    <mergeCell ref="BN16:BN17"/>
    <mergeCell ref="BO16:BO17"/>
    <mergeCell ref="BP16:BP17"/>
    <mergeCell ref="BQ16:BQ17"/>
    <mergeCell ref="BF16:BF17"/>
    <mergeCell ref="BG16:BG17"/>
    <mergeCell ref="BH16:BH17"/>
    <mergeCell ref="BI16:BI17"/>
    <mergeCell ref="BJ16:BJ17"/>
    <mergeCell ref="BK16:BK17"/>
    <mergeCell ref="AZ16:AZ17"/>
    <mergeCell ref="BA16:BA17"/>
    <mergeCell ref="BB16:BB17"/>
    <mergeCell ref="BC16:BC17"/>
    <mergeCell ref="BD16:BD17"/>
    <mergeCell ref="BE16:BE17"/>
    <mergeCell ref="Q18:Q19"/>
    <mergeCell ref="R18:R19"/>
    <mergeCell ref="S18:S19"/>
    <mergeCell ref="T18:T19"/>
    <mergeCell ref="U18:U19"/>
    <mergeCell ref="V18:V19"/>
    <mergeCell ref="CJ16:CJ17"/>
    <mergeCell ref="CK16:CK17"/>
    <mergeCell ref="CL16:CL19"/>
    <mergeCell ref="D17:D18"/>
    <mergeCell ref="E17:E18"/>
    <mergeCell ref="L18:L19"/>
    <mergeCell ref="M18:M19"/>
    <mergeCell ref="N18:N19"/>
    <mergeCell ref="O18:O19"/>
    <mergeCell ref="P18:P19"/>
    <mergeCell ref="CD16:CD17"/>
    <mergeCell ref="CE16:CE17"/>
    <mergeCell ref="CF16:CF17"/>
    <mergeCell ref="CG16:CG17"/>
    <mergeCell ref="CH16:CH17"/>
    <mergeCell ref="CI16:CI17"/>
    <mergeCell ref="BX16:BX17"/>
    <mergeCell ref="BY16:BY17"/>
    <mergeCell ref="BZ16:BZ17"/>
    <mergeCell ref="CA16:CA17"/>
    <mergeCell ref="CB16:CB17"/>
    <mergeCell ref="CC16:CC17"/>
    <mergeCell ref="BR16:BR17"/>
    <mergeCell ref="BS16:BS17"/>
    <mergeCell ref="BT16:BT17"/>
    <mergeCell ref="BU16:BU17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BA18:BA19"/>
    <mergeCell ref="BB18:BB19"/>
    <mergeCell ref="BC18:BC19"/>
    <mergeCell ref="BD18:BD19"/>
    <mergeCell ref="BE18:BE19"/>
    <mergeCell ref="BF18:BF19"/>
    <mergeCell ref="AU18:AU19"/>
    <mergeCell ref="AV18:AV19"/>
    <mergeCell ref="AW18:AW19"/>
    <mergeCell ref="AX18:AX19"/>
    <mergeCell ref="AY18:AY19"/>
    <mergeCell ref="AZ18:AZ19"/>
    <mergeCell ref="AO18:AO19"/>
    <mergeCell ref="AP18:AP19"/>
    <mergeCell ref="AQ18:AQ19"/>
    <mergeCell ref="AR18:AR19"/>
    <mergeCell ref="AS18:AS19"/>
    <mergeCell ref="AT18:AT19"/>
    <mergeCell ref="CC18:CC19"/>
    <mergeCell ref="CD18:CD19"/>
    <mergeCell ref="BS18:BS19"/>
    <mergeCell ref="BT18:BT19"/>
    <mergeCell ref="BU18:BU19"/>
    <mergeCell ref="BV18:BV19"/>
    <mergeCell ref="BW18:BW19"/>
    <mergeCell ref="BX18:BX19"/>
    <mergeCell ref="BM18:BM19"/>
    <mergeCell ref="BN18:BN19"/>
    <mergeCell ref="BO18:BO19"/>
    <mergeCell ref="BP18:BP19"/>
    <mergeCell ref="BQ18:BQ19"/>
    <mergeCell ref="BR18:BR19"/>
    <mergeCell ref="BG18:BG19"/>
    <mergeCell ref="BH18:BH19"/>
    <mergeCell ref="BI18:BI19"/>
    <mergeCell ref="BJ18:BJ19"/>
    <mergeCell ref="BK18:BK19"/>
    <mergeCell ref="BL18:BL19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CK18:CK19"/>
    <mergeCell ref="B21:B24"/>
    <mergeCell ref="C21:C24"/>
    <mergeCell ref="D21:E21"/>
    <mergeCell ref="F21:F24"/>
    <mergeCell ref="G21:G24"/>
    <mergeCell ref="H21:H24"/>
    <mergeCell ref="I21:K24"/>
    <mergeCell ref="L21:L22"/>
    <mergeCell ref="M21:M22"/>
    <mergeCell ref="CE18:CE19"/>
    <mergeCell ref="CF18:CF19"/>
    <mergeCell ref="CG18:CG19"/>
    <mergeCell ref="CH18:CH19"/>
    <mergeCell ref="CI18:CI19"/>
    <mergeCell ref="CJ18:CJ19"/>
    <mergeCell ref="BY18:BY19"/>
    <mergeCell ref="BZ18:BZ19"/>
    <mergeCell ref="CA18:CA19"/>
    <mergeCell ref="CB18:CB19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CH21:CH22"/>
    <mergeCell ref="CI21:CI22"/>
    <mergeCell ref="CJ21:CJ22"/>
    <mergeCell ref="CK21:CK22"/>
    <mergeCell ref="CL21:CL24"/>
    <mergeCell ref="D22:D23"/>
    <mergeCell ref="E22:E23"/>
    <mergeCell ref="L23:L24"/>
    <mergeCell ref="M23:M24"/>
    <mergeCell ref="N23:N24"/>
    <mergeCell ref="CB21:CB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CA21:CA22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BU23:BU24"/>
    <mergeCell ref="BV23:BV24"/>
    <mergeCell ref="BK23:BK24"/>
    <mergeCell ref="BL23:BL24"/>
    <mergeCell ref="BM23:BM24"/>
    <mergeCell ref="BN23:BN24"/>
    <mergeCell ref="BO23:BO24"/>
    <mergeCell ref="BP23:BP24"/>
    <mergeCell ref="BE23:BE24"/>
    <mergeCell ref="BF23:BF24"/>
    <mergeCell ref="BG23:BG24"/>
    <mergeCell ref="BH23:BH24"/>
    <mergeCell ref="BI23:BI24"/>
    <mergeCell ref="BJ23:BJ24"/>
    <mergeCell ref="AY23:AY24"/>
    <mergeCell ref="AZ23:AZ24"/>
    <mergeCell ref="BA23:BA24"/>
    <mergeCell ref="BB23:BB24"/>
    <mergeCell ref="BC23:BC24"/>
    <mergeCell ref="BD23:BD24"/>
    <mergeCell ref="L26:L27"/>
    <mergeCell ref="M26:M27"/>
    <mergeCell ref="N26:N27"/>
    <mergeCell ref="O26:O27"/>
    <mergeCell ref="P26:P27"/>
    <mergeCell ref="Q26:Q27"/>
    <mergeCell ref="CI23:CI24"/>
    <mergeCell ref="CJ23:CJ24"/>
    <mergeCell ref="CK23:CK24"/>
    <mergeCell ref="B26:B29"/>
    <mergeCell ref="C26:C29"/>
    <mergeCell ref="D26:E26"/>
    <mergeCell ref="F26:F29"/>
    <mergeCell ref="G26:G29"/>
    <mergeCell ref="H26:H29"/>
    <mergeCell ref="I26:K29"/>
    <mergeCell ref="CC23:CC24"/>
    <mergeCell ref="CD23:CD24"/>
    <mergeCell ref="CE23:CE24"/>
    <mergeCell ref="CF23:CF24"/>
    <mergeCell ref="CG23:CG24"/>
    <mergeCell ref="CH23:CH24"/>
    <mergeCell ref="BW23:BW24"/>
    <mergeCell ref="BX23:BX24"/>
    <mergeCell ref="BY23:BY24"/>
    <mergeCell ref="BZ23:BZ24"/>
    <mergeCell ref="CA23:CA24"/>
    <mergeCell ref="CB23:CB24"/>
    <mergeCell ref="BQ23:BQ24"/>
    <mergeCell ref="BR23:BR24"/>
    <mergeCell ref="BS23:BS24"/>
    <mergeCell ref="BT23:BT24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6:R27"/>
    <mergeCell ref="S26:S27"/>
    <mergeCell ref="T26:T27"/>
    <mergeCell ref="U26:U27"/>
    <mergeCell ref="V26:V27"/>
    <mergeCell ref="W26:W27"/>
    <mergeCell ref="AV26:AV27"/>
    <mergeCell ref="AW26:AW27"/>
    <mergeCell ref="AX26:AX27"/>
    <mergeCell ref="AY26:AY27"/>
    <mergeCell ref="AZ26:AZ27"/>
    <mergeCell ref="BA26:BA27"/>
    <mergeCell ref="AP26:AP27"/>
    <mergeCell ref="AQ26:AQ27"/>
    <mergeCell ref="AR26:AR27"/>
    <mergeCell ref="AS26:AS27"/>
    <mergeCell ref="AT26:AT27"/>
    <mergeCell ref="AU26:AU27"/>
    <mergeCell ref="AJ26:AJ27"/>
    <mergeCell ref="AK26:AK27"/>
    <mergeCell ref="AL26:AL27"/>
    <mergeCell ref="AM26:AM27"/>
    <mergeCell ref="AN26:AN27"/>
    <mergeCell ref="AO26:AO27"/>
    <mergeCell ref="BX26:BX27"/>
    <mergeCell ref="BY26:BY27"/>
    <mergeCell ref="BN26:BN27"/>
    <mergeCell ref="BO26:BO27"/>
    <mergeCell ref="BP26:BP27"/>
    <mergeCell ref="BQ26:BQ27"/>
    <mergeCell ref="BR26:BR27"/>
    <mergeCell ref="BS26:BS27"/>
    <mergeCell ref="BH26:BH27"/>
    <mergeCell ref="BI26:BI27"/>
    <mergeCell ref="BJ26:BJ27"/>
    <mergeCell ref="BK26:BK27"/>
    <mergeCell ref="BL26:BL27"/>
    <mergeCell ref="BM26:BM27"/>
    <mergeCell ref="BB26:BB27"/>
    <mergeCell ref="BC26:BC27"/>
    <mergeCell ref="BD26:BD27"/>
    <mergeCell ref="BE26:BE27"/>
    <mergeCell ref="BF26:BF27"/>
    <mergeCell ref="BG26:BG27"/>
    <mergeCell ref="S28:S29"/>
    <mergeCell ref="T28:T29"/>
    <mergeCell ref="U28:U29"/>
    <mergeCell ref="V28:V29"/>
    <mergeCell ref="W28:W29"/>
    <mergeCell ref="X28:X29"/>
    <mergeCell ref="CL26:CL29"/>
    <mergeCell ref="D27:D28"/>
    <mergeCell ref="E27:E28"/>
    <mergeCell ref="L28:L29"/>
    <mergeCell ref="M28:M29"/>
    <mergeCell ref="N28:N29"/>
    <mergeCell ref="O28:O29"/>
    <mergeCell ref="P28:P29"/>
    <mergeCell ref="Q28:Q29"/>
    <mergeCell ref="R28:R29"/>
    <mergeCell ref="CF26:CF27"/>
    <mergeCell ref="CG26:CG27"/>
    <mergeCell ref="CH26:CH27"/>
    <mergeCell ref="CI26:CI27"/>
    <mergeCell ref="CJ26:CJ27"/>
    <mergeCell ref="CK26:CK27"/>
    <mergeCell ref="BZ26:BZ27"/>
    <mergeCell ref="CA26:CA27"/>
    <mergeCell ref="CB26:CB27"/>
    <mergeCell ref="CC26:CC27"/>
    <mergeCell ref="CD26:CD27"/>
    <mergeCell ref="CE26:CE27"/>
    <mergeCell ref="BT26:BT27"/>
    <mergeCell ref="BU26:BU27"/>
    <mergeCell ref="BV26:BV27"/>
    <mergeCell ref="BW26:BW27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B31:B34"/>
    <mergeCell ref="C31:C34"/>
    <mergeCell ref="D31:E31"/>
    <mergeCell ref="F31:F34"/>
    <mergeCell ref="G31:G34"/>
    <mergeCell ref="CA28:CA29"/>
    <mergeCell ref="CB28:CB29"/>
    <mergeCell ref="CC28:CC29"/>
    <mergeCell ref="CD28:CD29"/>
    <mergeCell ref="CE28:CE29"/>
    <mergeCell ref="CF28:CF29"/>
    <mergeCell ref="BU28:BU29"/>
    <mergeCell ref="BV28:BV29"/>
    <mergeCell ref="BW28:BW29"/>
    <mergeCell ref="BX28:BX29"/>
    <mergeCell ref="BY28:BY29"/>
    <mergeCell ref="BZ28:BZ29"/>
    <mergeCell ref="BO28:BO29"/>
    <mergeCell ref="BP28:BP29"/>
    <mergeCell ref="BQ28:BQ29"/>
    <mergeCell ref="BR28:BR29"/>
    <mergeCell ref="BS28:BS29"/>
    <mergeCell ref="BT28:BT29"/>
    <mergeCell ref="BI28:BI29"/>
    <mergeCell ref="BJ28:BJ29"/>
    <mergeCell ref="BK28:BK29"/>
    <mergeCell ref="BL28:BL29"/>
    <mergeCell ref="BM28:BM29"/>
    <mergeCell ref="BN28:BN29"/>
    <mergeCell ref="BC28:BC29"/>
    <mergeCell ref="BD28:BD29"/>
    <mergeCell ref="BE28:BE29"/>
    <mergeCell ref="P31:P32"/>
    <mergeCell ref="Q31:Q32"/>
    <mergeCell ref="R31:R32"/>
    <mergeCell ref="S31:S32"/>
    <mergeCell ref="T31:T32"/>
    <mergeCell ref="U31:U32"/>
    <mergeCell ref="H31:H34"/>
    <mergeCell ref="I31:K34"/>
    <mergeCell ref="L31:L32"/>
    <mergeCell ref="M31:M32"/>
    <mergeCell ref="N31:N32"/>
    <mergeCell ref="O31:O32"/>
    <mergeCell ref="CG28:CG29"/>
    <mergeCell ref="CH28:CH29"/>
    <mergeCell ref="CI28:CI29"/>
    <mergeCell ref="CJ28:CJ29"/>
    <mergeCell ref="CK28:CK29"/>
    <mergeCell ref="BF28:BF29"/>
    <mergeCell ref="BG28:BG29"/>
    <mergeCell ref="BH28:BH29"/>
    <mergeCell ref="AW28:AW29"/>
    <mergeCell ref="AX28:AX29"/>
    <mergeCell ref="AY28:AY29"/>
    <mergeCell ref="AZ28:AZ29"/>
    <mergeCell ref="BA28:BA29"/>
    <mergeCell ref="BB28:BB29"/>
    <mergeCell ref="AQ28:AQ29"/>
    <mergeCell ref="AR28:AR29"/>
    <mergeCell ref="AS28:AS29"/>
    <mergeCell ref="AT28:AT29"/>
    <mergeCell ref="AU28:AU29"/>
    <mergeCell ref="AV28:AV29"/>
    <mergeCell ref="AH31:AH32"/>
    <mergeCell ref="AI31:AI32"/>
    <mergeCell ref="AJ31:AJ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AW31:AW32"/>
    <mergeCell ref="AX31:AX32"/>
    <mergeCell ref="AY31:AY32"/>
    <mergeCell ref="AN31:AN32"/>
    <mergeCell ref="AO31:AO32"/>
    <mergeCell ref="AP31:AP32"/>
    <mergeCell ref="AQ31:AQ32"/>
    <mergeCell ref="AR31:AR32"/>
    <mergeCell ref="AS31:AS32"/>
    <mergeCell ref="CB31:CB32"/>
    <mergeCell ref="CC31:CC32"/>
    <mergeCell ref="BR31:BR32"/>
    <mergeCell ref="BS31:BS32"/>
    <mergeCell ref="BT31:BT32"/>
    <mergeCell ref="BU31:BU32"/>
    <mergeCell ref="BV31:BV32"/>
    <mergeCell ref="BW31:BW32"/>
    <mergeCell ref="BL31:BL32"/>
    <mergeCell ref="BM31:BM32"/>
    <mergeCell ref="BN31:BN32"/>
    <mergeCell ref="BO31:BO32"/>
    <mergeCell ref="BP31:BP32"/>
    <mergeCell ref="BQ31:BQ32"/>
    <mergeCell ref="BF31:BF32"/>
    <mergeCell ref="BG31:BG32"/>
    <mergeCell ref="BH31:BH32"/>
    <mergeCell ref="BI31:BI32"/>
    <mergeCell ref="BJ31:BJ32"/>
    <mergeCell ref="BK31:BK32"/>
    <mergeCell ref="W33:W34"/>
    <mergeCell ref="X33:X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CJ31:CJ32"/>
    <mergeCell ref="CK31:CK32"/>
    <mergeCell ref="CL31:CL34"/>
    <mergeCell ref="D32:D33"/>
    <mergeCell ref="E32:E33"/>
    <mergeCell ref="L33:L34"/>
    <mergeCell ref="M33:M34"/>
    <mergeCell ref="N33:N34"/>
    <mergeCell ref="O33:O34"/>
    <mergeCell ref="P33:P34"/>
    <mergeCell ref="CD31:CD32"/>
    <mergeCell ref="CE31:CE32"/>
    <mergeCell ref="CF31:CF32"/>
    <mergeCell ref="CG31:CG32"/>
    <mergeCell ref="CH31:CH32"/>
    <mergeCell ref="CI31:CI32"/>
    <mergeCell ref="BX31:BX32"/>
    <mergeCell ref="BY31:BY32"/>
    <mergeCell ref="BZ31:BZ32"/>
    <mergeCell ref="CA31:CA32"/>
    <mergeCell ref="AO33:AO34"/>
    <mergeCell ref="AP33:AP34"/>
    <mergeCell ref="AQ33:AQ34"/>
    <mergeCell ref="AR33:AR34"/>
    <mergeCell ref="AS33:AS34"/>
    <mergeCell ref="AT33:AT34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BQ33:BQ34"/>
    <mergeCell ref="BR33:BR34"/>
    <mergeCell ref="BG33:BG34"/>
    <mergeCell ref="BH33:BH34"/>
    <mergeCell ref="BI33:BI34"/>
    <mergeCell ref="BJ33:BJ34"/>
    <mergeCell ref="BK33:BK34"/>
    <mergeCell ref="BL33:BL34"/>
    <mergeCell ref="BA33:BA34"/>
    <mergeCell ref="BB33:BB34"/>
    <mergeCell ref="BC33:BC34"/>
    <mergeCell ref="BD33:BD34"/>
    <mergeCell ref="BE33:BE34"/>
    <mergeCell ref="BF33:BF34"/>
    <mergeCell ref="AU33:AU34"/>
    <mergeCell ref="AV33:AV34"/>
    <mergeCell ref="AW33:AW34"/>
    <mergeCell ref="AX33:AX34"/>
    <mergeCell ref="AY33:AY34"/>
    <mergeCell ref="AZ33:AZ34"/>
    <mergeCell ref="CK33:CK34"/>
    <mergeCell ref="B36:B39"/>
    <mergeCell ref="C36:C39"/>
    <mergeCell ref="D36:E36"/>
    <mergeCell ref="F36:F39"/>
    <mergeCell ref="G36:G39"/>
    <mergeCell ref="H36:H39"/>
    <mergeCell ref="I36:K39"/>
    <mergeCell ref="L36:L37"/>
    <mergeCell ref="M36:M37"/>
    <mergeCell ref="CE33:CE34"/>
    <mergeCell ref="CF33:CF34"/>
    <mergeCell ref="CG33:CG34"/>
    <mergeCell ref="CH33:CH34"/>
    <mergeCell ref="CI33:CI34"/>
    <mergeCell ref="CJ33:CJ34"/>
    <mergeCell ref="BY33:BY34"/>
    <mergeCell ref="BZ33:BZ34"/>
    <mergeCell ref="CA33:CA34"/>
    <mergeCell ref="CB33:CB34"/>
    <mergeCell ref="CC33:CC34"/>
    <mergeCell ref="CD33:CD34"/>
    <mergeCell ref="BS33:BS34"/>
    <mergeCell ref="BT33:BT34"/>
    <mergeCell ref="BU33:BU34"/>
    <mergeCell ref="BV33:BV34"/>
    <mergeCell ref="BW33:BW34"/>
    <mergeCell ref="BX33:BX34"/>
    <mergeCell ref="BM33:BM34"/>
    <mergeCell ref="BN33:BN34"/>
    <mergeCell ref="BO33:BO34"/>
    <mergeCell ref="BP33:BP34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AR36:AR37"/>
    <mergeCell ref="AS36:AS37"/>
    <mergeCell ref="AT36:AT37"/>
    <mergeCell ref="AU36:AU37"/>
    <mergeCell ref="AV36:AV37"/>
    <mergeCell ref="AW36:AW37"/>
    <mergeCell ref="AL36:AL37"/>
    <mergeCell ref="AM36:AM37"/>
    <mergeCell ref="AN36:AN37"/>
    <mergeCell ref="AO36:AO37"/>
    <mergeCell ref="AP36:AP37"/>
    <mergeCell ref="AQ36:AQ37"/>
    <mergeCell ref="AF36:AF37"/>
    <mergeCell ref="AG36:AG37"/>
    <mergeCell ref="AH36:AH37"/>
    <mergeCell ref="AI36:AI37"/>
    <mergeCell ref="AJ36:AJ37"/>
    <mergeCell ref="AK36:AK37"/>
    <mergeCell ref="BT36:BT37"/>
    <mergeCell ref="BU36:BU37"/>
    <mergeCell ref="BJ36:BJ37"/>
    <mergeCell ref="BK36:BK37"/>
    <mergeCell ref="BL36:BL37"/>
    <mergeCell ref="BM36:BM37"/>
    <mergeCell ref="BN36:BN37"/>
    <mergeCell ref="BO36:BO37"/>
    <mergeCell ref="BD36:BD37"/>
    <mergeCell ref="BE36:BE37"/>
    <mergeCell ref="BF36:BF37"/>
    <mergeCell ref="BG36:BG37"/>
    <mergeCell ref="BH36:BH37"/>
    <mergeCell ref="BI36:BI37"/>
    <mergeCell ref="AX36:AX37"/>
    <mergeCell ref="AY36:AY37"/>
    <mergeCell ref="AZ36:AZ37"/>
    <mergeCell ref="BA36:BA37"/>
    <mergeCell ref="BB36:BB37"/>
    <mergeCell ref="BC36:BC37"/>
    <mergeCell ref="O38:O39"/>
    <mergeCell ref="P38:P39"/>
    <mergeCell ref="Q38:Q39"/>
    <mergeCell ref="R38:R39"/>
    <mergeCell ref="S38:S39"/>
    <mergeCell ref="T38:T39"/>
    <mergeCell ref="CH36:CH37"/>
    <mergeCell ref="CI36:CI37"/>
    <mergeCell ref="CJ36:CJ37"/>
    <mergeCell ref="CK36:CK37"/>
    <mergeCell ref="CL36:CL39"/>
    <mergeCell ref="D37:D38"/>
    <mergeCell ref="E37:E38"/>
    <mergeCell ref="L38:L39"/>
    <mergeCell ref="M38:M39"/>
    <mergeCell ref="N38:N39"/>
    <mergeCell ref="CB36:CB37"/>
    <mergeCell ref="CC36:CC37"/>
    <mergeCell ref="CD36:CD37"/>
    <mergeCell ref="CE36:CE37"/>
    <mergeCell ref="CF36:CF37"/>
    <mergeCell ref="CG36:CG37"/>
    <mergeCell ref="BV36:BV37"/>
    <mergeCell ref="BW36:BW37"/>
    <mergeCell ref="BX36:BX37"/>
    <mergeCell ref="BY36:BY37"/>
    <mergeCell ref="BZ36:BZ37"/>
    <mergeCell ref="CA36:CA37"/>
    <mergeCell ref="BP36:BP37"/>
    <mergeCell ref="BQ36:BQ37"/>
    <mergeCell ref="BR36:BR37"/>
    <mergeCell ref="BS36:BS37"/>
    <mergeCell ref="AG38:AG39"/>
    <mergeCell ref="AH38:AH39"/>
    <mergeCell ref="AI38:AI39"/>
    <mergeCell ref="AJ38:AJ39"/>
    <mergeCell ref="AK38:AK39"/>
    <mergeCell ref="AL38:AL39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W38:W39"/>
    <mergeCell ref="X38:X39"/>
    <mergeCell ref="Y38:Y39"/>
    <mergeCell ref="Z38:Z39"/>
    <mergeCell ref="AY38:AY39"/>
    <mergeCell ref="AZ38:AZ39"/>
    <mergeCell ref="BA38:BA39"/>
    <mergeCell ref="BB38:BB39"/>
    <mergeCell ref="BC38:BC39"/>
    <mergeCell ref="BD38:BD39"/>
    <mergeCell ref="AS38:AS39"/>
    <mergeCell ref="AT38:AT39"/>
    <mergeCell ref="AU38:AU39"/>
    <mergeCell ref="AV38:AV39"/>
    <mergeCell ref="AW38:AW39"/>
    <mergeCell ref="AX38:AX39"/>
    <mergeCell ref="AM38:AM39"/>
    <mergeCell ref="AN38:AN39"/>
    <mergeCell ref="AO38:AO39"/>
    <mergeCell ref="AP38:AP39"/>
    <mergeCell ref="AQ38:AQ39"/>
    <mergeCell ref="AR38:AR39"/>
    <mergeCell ref="CA38:CA39"/>
    <mergeCell ref="CB38:CB39"/>
    <mergeCell ref="BQ38:BQ39"/>
    <mergeCell ref="BR38:BR39"/>
    <mergeCell ref="BS38:BS39"/>
    <mergeCell ref="BT38:BT39"/>
    <mergeCell ref="BU38:BU39"/>
    <mergeCell ref="BV38:BV39"/>
    <mergeCell ref="BK38:BK39"/>
    <mergeCell ref="BL38:BL39"/>
    <mergeCell ref="BM38:BM39"/>
    <mergeCell ref="BN38:BN39"/>
    <mergeCell ref="BO38:BO39"/>
    <mergeCell ref="BP38:BP39"/>
    <mergeCell ref="BE38:BE39"/>
    <mergeCell ref="BF38:BF39"/>
    <mergeCell ref="BG38:BG39"/>
    <mergeCell ref="BH38:BH39"/>
    <mergeCell ref="BI38:BI39"/>
    <mergeCell ref="BJ38:BJ39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CI38:CI39"/>
    <mergeCell ref="CJ38:CJ39"/>
    <mergeCell ref="CK38:CK39"/>
    <mergeCell ref="B41:B44"/>
    <mergeCell ref="C41:C44"/>
    <mergeCell ref="D41:E41"/>
    <mergeCell ref="F41:F44"/>
    <mergeCell ref="G41:G44"/>
    <mergeCell ref="H41:H44"/>
    <mergeCell ref="I41:K44"/>
    <mergeCell ref="CC38:CC39"/>
    <mergeCell ref="CD38:CD39"/>
    <mergeCell ref="CE38:CE39"/>
    <mergeCell ref="CF38:CF39"/>
    <mergeCell ref="CG38:CG39"/>
    <mergeCell ref="CH38:CH39"/>
    <mergeCell ref="BW38:BW39"/>
    <mergeCell ref="BX38:BX39"/>
    <mergeCell ref="BY38:BY39"/>
    <mergeCell ref="BZ38:BZ39"/>
    <mergeCell ref="AJ41:AJ42"/>
    <mergeCell ref="AK41:AK42"/>
    <mergeCell ref="AL41:AL42"/>
    <mergeCell ref="AM41:AM42"/>
    <mergeCell ref="AN41:AN42"/>
    <mergeCell ref="AO41:AO42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BB41:BB42"/>
    <mergeCell ref="BC41:BC42"/>
    <mergeCell ref="BD41:BD42"/>
    <mergeCell ref="BE41:BE42"/>
    <mergeCell ref="BF41:BF42"/>
    <mergeCell ref="BG41:BG42"/>
    <mergeCell ref="AV41:AV42"/>
    <mergeCell ref="AW41:AW42"/>
    <mergeCell ref="AX41:AX42"/>
    <mergeCell ref="AY41:AY42"/>
    <mergeCell ref="AZ41:AZ42"/>
    <mergeCell ref="BA41:BA42"/>
    <mergeCell ref="AP41:AP42"/>
    <mergeCell ref="AQ41:AQ42"/>
    <mergeCell ref="AR41:AR42"/>
    <mergeCell ref="AS41:AS42"/>
    <mergeCell ref="AT41:AT42"/>
    <mergeCell ref="AU41:AU42"/>
    <mergeCell ref="CD41:CD42"/>
    <mergeCell ref="CE41:CE42"/>
    <mergeCell ref="BT41:BT42"/>
    <mergeCell ref="BU41:BU42"/>
    <mergeCell ref="BV41:BV42"/>
    <mergeCell ref="BW41:BW42"/>
    <mergeCell ref="BX41:BX42"/>
    <mergeCell ref="BY41:BY42"/>
    <mergeCell ref="BN41:BN42"/>
    <mergeCell ref="BO41:BO42"/>
    <mergeCell ref="BP41:BP42"/>
    <mergeCell ref="BQ41:BQ42"/>
    <mergeCell ref="BR41:BR42"/>
    <mergeCell ref="BS41:BS42"/>
    <mergeCell ref="BH41:BH42"/>
    <mergeCell ref="BI41:BI42"/>
    <mergeCell ref="BJ41:BJ42"/>
    <mergeCell ref="BK41:BK42"/>
    <mergeCell ref="BL41:BL42"/>
    <mergeCell ref="BM41:BM42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CL41:CL44"/>
    <mergeCell ref="D42:D43"/>
    <mergeCell ref="E42:E43"/>
    <mergeCell ref="L43:L44"/>
    <mergeCell ref="M43:M44"/>
    <mergeCell ref="N43:N44"/>
    <mergeCell ref="O43:O44"/>
    <mergeCell ref="P43:P44"/>
    <mergeCell ref="Q43:Q44"/>
    <mergeCell ref="R43:R44"/>
    <mergeCell ref="CF41:CF42"/>
    <mergeCell ref="CG41:CG42"/>
    <mergeCell ref="CH41:CH42"/>
    <mergeCell ref="CI41:CI42"/>
    <mergeCell ref="CJ41:CJ42"/>
    <mergeCell ref="CK41:CK42"/>
    <mergeCell ref="BZ41:BZ42"/>
    <mergeCell ref="CA41:CA42"/>
    <mergeCell ref="CB41:CB42"/>
    <mergeCell ref="CC41:CC42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E43:AE44"/>
    <mergeCell ref="AF43:AF44"/>
    <mergeCell ref="AG43:AG44"/>
    <mergeCell ref="AH43:AH44"/>
    <mergeCell ref="AI43:AI44"/>
    <mergeCell ref="AJ43:AJ44"/>
    <mergeCell ref="BS43:BS44"/>
    <mergeCell ref="BT43:BT44"/>
    <mergeCell ref="BI43:BI44"/>
    <mergeCell ref="BJ43:BJ44"/>
    <mergeCell ref="BK43:BK44"/>
    <mergeCell ref="BL43:BL44"/>
    <mergeCell ref="BM43:BM44"/>
    <mergeCell ref="BN43:BN44"/>
    <mergeCell ref="BC43:BC44"/>
    <mergeCell ref="BD43:BD44"/>
    <mergeCell ref="BE43:BE44"/>
    <mergeCell ref="BF43:BF44"/>
    <mergeCell ref="BG43:BG44"/>
    <mergeCell ref="BH43:BH44"/>
    <mergeCell ref="AW43:AW44"/>
    <mergeCell ref="AX43:AX44"/>
    <mergeCell ref="AY43:AY44"/>
    <mergeCell ref="AZ43:AZ44"/>
    <mergeCell ref="BA43:BA44"/>
    <mergeCell ref="BB43:BB44"/>
    <mergeCell ref="H46:H49"/>
    <mergeCell ref="I46:K49"/>
    <mergeCell ref="L46:L47"/>
    <mergeCell ref="M46:M47"/>
    <mergeCell ref="N46:N47"/>
    <mergeCell ref="O46:O47"/>
    <mergeCell ref="CG43:CG44"/>
    <mergeCell ref="CH43:CH44"/>
    <mergeCell ref="CI43:CI44"/>
    <mergeCell ref="CJ43:CJ44"/>
    <mergeCell ref="CK43:CK44"/>
    <mergeCell ref="B46:B49"/>
    <mergeCell ref="C46:C49"/>
    <mergeCell ref="D46:E46"/>
    <mergeCell ref="F46:F49"/>
    <mergeCell ref="G46:G49"/>
    <mergeCell ref="CA43:CA44"/>
    <mergeCell ref="CB43:CB44"/>
    <mergeCell ref="CC43:CC44"/>
    <mergeCell ref="CD43:CD44"/>
    <mergeCell ref="CE43:CE44"/>
    <mergeCell ref="CF43:CF44"/>
    <mergeCell ref="BU43:BU44"/>
    <mergeCell ref="BV43:BV44"/>
    <mergeCell ref="BW43:BW44"/>
    <mergeCell ref="BX43:BX44"/>
    <mergeCell ref="BY43:BY44"/>
    <mergeCell ref="BZ43:BZ44"/>
    <mergeCell ref="BO43:BO44"/>
    <mergeCell ref="BP43:BP44"/>
    <mergeCell ref="BQ43:BQ44"/>
    <mergeCell ref="BR43:BR44"/>
    <mergeCell ref="AB46:AB47"/>
    <mergeCell ref="AC46:AC47"/>
    <mergeCell ref="AD46:AD47"/>
    <mergeCell ref="AE46:AE47"/>
    <mergeCell ref="AF46:AF47"/>
    <mergeCell ref="AG46:AG47"/>
    <mergeCell ref="V46:V47"/>
    <mergeCell ref="W46:W47"/>
    <mergeCell ref="X46:X47"/>
    <mergeCell ref="Y46:Y47"/>
    <mergeCell ref="Z46:Z47"/>
    <mergeCell ref="AA46:AA47"/>
    <mergeCell ref="P46:P47"/>
    <mergeCell ref="Q46:Q47"/>
    <mergeCell ref="R46:R47"/>
    <mergeCell ref="S46:S47"/>
    <mergeCell ref="T46:T47"/>
    <mergeCell ref="U46:U47"/>
    <mergeCell ref="AT46:AT47"/>
    <mergeCell ref="AU46:AU47"/>
    <mergeCell ref="AV46:AV47"/>
    <mergeCell ref="AW46:AW47"/>
    <mergeCell ref="AX46:AX47"/>
    <mergeCell ref="AY46:AY47"/>
    <mergeCell ref="AN46:AN47"/>
    <mergeCell ref="AO46:AO47"/>
    <mergeCell ref="AP46:AP47"/>
    <mergeCell ref="AQ46:AQ47"/>
    <mergeCell ref="AR46:AR47"/>
    <mergeCell ref="AS46:AS47"/>
    <mergeCell ref="AH46:AH47"/>
    <mergeCell ref="AI46:AI47"/>
    <mergeCell ref="AJ46:AJ47"/>
    <mergeCell ref="AK46:AK47"/>
    <mergeCell ref="AL46:AL47"/>
    <mergeCell ref="AM46:AM47"/>
    <mergeCell ref="BV46:BV47"/>
    <mergeCell ref="BW46:BW47"/>
    <mergeCell ref="BL46:BL47"/>
    <mergeCell ref="BM46:BM47"/>
    <mergeCell ref="BN46:BN47"/>
    <mergeCell ref="BO46:BO47"/>
    <mergeCell ref="BP46:BP47"/>
    <mergeCell ref="BQ46:BQ47"/>
    <mergeCell ref="BF46:BF47"/>
    <mergeCell ref="BG46:BG47"/>
    <mergeCell ref="BH46:BH47"/>
    <mergeCell ref="BI46:BI47"/>
    <mergeCell ref="BJ46:BJ47"/>
    <mergeCell ref="BK46:BK47"/>
    <mergeCell ref="AZ46:AZ47"/>
    <mergeCell ref="BA46:BA47"/>
    <mergeCell ref="BB46:BB47"/>
    <mergeCell ref="BC46:BC47"/>
    <mergeCell ref="BD46:BD47"/>
    <mergeCell ref="BE46:BE47"/>
    <mergeCell ref="Q48:Q49"/>
    <mergeCell ref="R48:R49"/>
    <mergeCell ref="S48:S49"/>
    <mergeCell ref="T48:T49"/>
    <mergeCell ref="U48:U49"/>
    <mergeCell ref="V48:V49"/>
    <mergeCell ref="CJ46:CJ47"/>
    <mergeCell ref="CK46:CK47"/>
    <mergeCell ref="CL46:CL49"/>
    <mergeCell ref="D47:D48"/>
    <mergeCell ref="E47:E48"/>
    <mergeCell ref="L48:L49"/>
    <mergeCell ref="M48:M49"/>
    <mergeCell ref="N48:N49"/>
    <mergeCell ref="O48:O49"/>
    <mergeCell ref="P48:P49"/>
    <mergeCell ref="CD46:CD47"/>
    <mergeCell ref="CE46:CE47"/>
    <mergeCell ref="CF46:CF47"/>
    <mergeCell ref="CG46:CG47"/>
    <mergeCell ref="CH46:CH47"/>
    <mergeCell ref="CI46:CI47"/>
    <mergeCell ref="BX46:BX47"/>
    <mergeCell ref="BY46:BY47"/>
    <mergeCell ref="BZ46:BZ47"/>
    <mergeCell ref="CA46:CA47"/>
    <mergeCell ref="CB46:CB47"/>
    <mergeCell ref="CC46:CC47"/>
    <mergeCell ref="BR46:BR47"/>
    <mergeCell ref="BS46:BS47"/>
    <mergeCell ref="BT46:BT47"/>
    <mergeCell ref="BU46:BU47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AR48:AR49"/>
    <mergeCell ref="AS48:AS49"/>
    <mergeCell ref="AT48:AT49"/>
    <mergeCell ref="CC48:CC49"/>
    <mergeCell ref="CD48:CD49"/>
    <mergeCell ref="BS48:BS49"/>
    <mergeCell ref="BT48:BT49"/>
    <mergeCell ref="BU48:BU49"/>
    <mergeCell ref="BV48:BV49"/>
    <mergeCell ref="BW48:BW49"/>
    <mergeCell ref="BX48:BX49"/>
    <mergeCell ref="BM48:BM49"/>
    <mergeCell ref="BN48:BN49"/>
    <mergeCell ref="BO48:BO49"/>
    <mergeCell ref="BP48:BP49"/>
    <mergeCell ref="BQ48:BQ49"/>
    <mergeCell ref="BR48:BR49"/>
    <mergeCell ref="BG48:BG49"/>
    <mergeCell ref="BH48:BH49"/>
    <mergeCell ref="BI48:BI49"/>
    <mergeCell ref="BJ48:BJ49"/>
    <mergeCell ref="BK48:BK49"/>
    <mergeCell ref="BL48:BL49"/>
    <mergeCell ref="T51:T52"/>
    <mergeCell ref="U51:U52"/>
    <mergeCell ref="V51:V52"/>
    <mergeCell ref="W51:W52"/>
    <mergeCell ref="X51:X52"/>
    <mergeCell ref="Y51:Y52"/>
    <mergeCell ref="N51:N52"/>
    <mergeCell ref="O51:O52"/>
    <mergeCell ref="P51:P52"/>
    <mergeCell ref="Q51:Q52"/>
    <mergeCell ref="R51:R52"/>
    <mergeCell ref="S51:S52"/>
    <mergeCell ref="CK48:CK49"/>
    <mergeCell ref="B51:B54"/>
    <mergeCell ref="C51:C54"/>
    <mergeCell ref="D51:E51"/>
    <mergeCell ref="F51:F54"/>
    <mergeCell ref="G51:G54"/>
    <mergeCell ref="H51:H54"/>
    <mergeCell ref="I51:K54"/>
    <mergeCell ref="L51:L52"/>
    <mergeCell ref="M51:M52"/>
    <mergeCell ref="CE48:CE49"/>
    <mergeCell ref="CF48:CF49"/>
    <mergeCell ref="CG48:CG49"/>
    <mergeCell ref="CH48:CH49"/>
    <mergeCell ref="CI48:CI49"/>
    <mergeCell ref="CJ48:CJ49"/>
    <mergeCell ref="BY48:BY49"/>
    <mergeCell ref="BZ48:BZ49"/>
    <mergeCell ref="CA48:CA49"/>
    <mergeCell ref="CB48:CB49"/>
    <mergeCell ref="AL51:AL52"/>
    <mergeCell ref="AM51:AM52"/>
    <mergeCell ref="AN51:AN52"/>
    <mergeCell ref="AO51:AO52"/>
    <mergeCell ref="AP51:AP52"/>
    <mergeCell ref="AQ51:AQ52"/>
    <mergeCell ref="AF51:AF52"/>
    <mergeCell ref="AG51:AG52"/>
    <mergeCell ref="AH51:AH52"/>
    <mergeCell ref="AI51:AI52"/>
    <mergeCell ref="AJ51:AJ52"/>
    <mergeCell ref="AK51:AK52"/>
    <mergeCell ref="Z51:Z52"/>
    <mergeCell ref="AA51:AA52"/>
    <mergeCell ref="AB51:AB52"/>
    <mergeCell ref="AC51:AC52"/>
    <mergeCell ref="AD51:AD52"/>
    <mergeCell ref="AE51:AE52"/>
    <mergeCell ref="BN51:BN52"/>
    <mergeCell ref="BO51:BO52"/>
    <mergeCell ref="BD51:BD52"/>
    <mergeCell ref="BE51:BE52"/>
    <mergeCell ref="BF51:BF52"/>
    <mergeCell ref="BG51:BG52"/>
    <mergeCell ref="BH51:BH52"/>
    <mergeCell ref="BI51:BI52"/>
    <mergeCell ref="AX51:AX52"/>
    <mergeCell ref="AY51:AY52"/>
    <mergeCell ref="AZ51:AZ52"/>
    <mergeCell ref="BA51:BA52"/>
    <mergeCell ref="BB51:BB52"/>
    <mergeCell ref="BC51:BC52"/>
    <mergeCell ref="AR51:AR52"/>
    <mergeCell ref="AS51:AS52"/>
    <mergeCell ref="AT51:AT52"/>
    <mergeCell ref="AU51:AU52"/>
    <mergeCell ref="AV51:AV52"/>
    <mergeCell ref="AW51:AW52"/>
    <mergeCell ref="CH51:CH52"/>
    <mergeCell ref="CI51:CI52"/>
    <mergeCell ref="CJ51:CJ52"/>
    <mergeCell ref="CK51:CK52"/>
    <mergeCell ref="CL51:CL54"/>
    <mergeCell ref="D52:D53"/>
    <mergeCell ref="E52:E53"/>
    <mergeCell ref="L53:L54"/>
    <mergeCell ref="M53:M54"/>
    <mergeCell ref="N53:N54"/>
    <mergeCell ref="CB51:CB52"/>
    <mergeCell ref="CC51:CC52"/>
    <mergeCell ref="CD51:CD52"/>
    <mergeCell ref="CE51:CE52"/>
    <mergeCell ref="CF51:CF52"/>
    <mergeCell ref="CG51:CG52"/>
    <mergeCell ref="BV51:BV52"/>
    <mergeCell ref="BW51:BW52"/>
    <mergeCell ref="BX51:BX52"/>
    <mergeCell ref="BY51:BY52"/>
    <mergeCell ref="BZ51:BZ52"/>
    <mergeCell ref="CA51:CA52"/>
    <mergeCell ref="BP51:BP52"/>
    <mergeCell ref="BQ51:BQ52"/>
    <mergeCell ref="BR51:BR52"/>
    <mergeCell ref="BS51:BS52"/>
    <mergeCell ref="BT51:BT52"/>
    <mergeCell ref="BU51:BU52"/>
    <mergeCell ref="BJ51:BJ52"/>
    <mergeCell ref="BK51:BK52"/>
    <mergeCell ref="BL51:BL52"/>
    <mergeCell ref="BM51:BM52"/>
    <mergeCell ref="AA53:AA54"/>
    <mergeCell ref="AB53:AB54"/>
    <mergeCell ref="AC53:AC54"/>
    <mergeCell ref="AD53:AD54"/>
    <mergeCell ref="AE53:AE54"/>
    <mergeCell ref="AF53:AF54"/>
    <mergeCell ref="U53:U54"/>
    <mergeCell ref="V53:V54"/>
    <mergeCell ref="W53:W54"/>
    <mergeCell ref="X53:X54"/>
    <mergeCell ref="Y53:Y54"/>
    <mergeCell ref="Z53:Z54"/>
    <mergeCell ref="O53:O54"/>
    <mergeCell ref="P53:P54"/>
    <mergeCell ref="Q53:Q54"/>
    <mergeCell ref="R53:R54"/>
    <mergeCell ref="S53:S54"/>
    <mergeCell ref="T53:T54"/>
    <mergeCell ref="AS53:AS54"/>
    <mergeCell ref="AT53:AT54"/>
    <mergeCell ref="AU53:AU54"/>
    <mergeCell ref="AV53:AV54"/>
    <mergeCell ref="AW53:AW54"/>
    <mergeCell ref="AX53:AX54"/>
    <mergeCell ref="AM53:AM54"/>
    <mergeCell ref="AN53:AN54"/>
    <mergeCell ref="AO53:AO54"/>
    <mergeCell ref="AP53:AP54"/>
    <mergeCell ref="AQ53:AQ54"/>
    <mergeCell ref="AR53:AR54"/>
    <mergeCell ref="AG53:AG54"/>
    <mergeCell ref="AH53:AH54"/>
    <mergeCell ref="AI53:AI54"/>
    <mergeCell ref="AJ53:AJ54"/>
    <mergeCell ref="AK53:AK54"/>
    <mergeCell ref="AL53:AL54"/>
    <mergeCell ref="BU53:BU54"/>
    <mergeCell ref="BV53:BV54"/>
    <mergeCell ref="BK53:BK54"/>
    <mergeCell ref="BL53:BL54"/>
    <mergeCell ref="BM53:BM54"/>
    <mergeCell ref="BN53:BN54"/>
    <mergeCell ref="BO53:BO54"/>
    <mergeCell ref="BP53:BP54"/>
    <mergeCell ref="BE53:BE54"/>
    <mergeCell ref="BF53:BF54"/>
    <mergeCell ref="BG53:BG54"/>
    <mergeCell ref="BH53:BH54"/>
    <mergeCell ref="BI53:BI54"/>
    <mergeCell ref="BJ53:BJ54"/>
    <mergeCell ref="AY53:AY54"/>
    <mergeCell ref="AZ53:AZ54"/>
    <mergeCell ref="BA53:BA54"/>
    <mergeCell ref="BB53:BB54"/>
    <mergeCell ref="BC53:BC54"/>
    <mergeCell ref="BD53:BD54"/>
    <mergeCell ref="L56:L57"/>
    <mergeCell ref="M56:M57"/>
    <mergeCell ref="N56:N57"/>
    <mergeCell ref="O56:O57"/>
    <mergeCell ref="P56:P57"/>
    <mergeCell ref="Q56:Q57"/>
    <mergeCell ref="CI53:CI54"/>
    <mergeCell ref="CJ53:CJ54"/>
    <mergeCell ref="CK53:CK54"/>
    <mergeCell ref="B56:B59"/>
    <mergeCell ref="C56:C59"/>
    <mergeCell ref="D56:E56"/>
    <mergeCell ref="F56:F59"/>
    <mergeCell ref="G56:G59"/>
    <mergeCell ref="H56:H59"/>
    <mergeCell ref="I56:K59"/>
    <mergeCell ref="CC53:CC54"/>
    <mergeCell ref="CD53:CD54"/>
    <mergeCell ref="CE53:CE54"/>
    <mergeCell ref="CF53:CF54"/>
    <mergeCell ref="CG53:CG54"/>
    <mergeCell ref="CH53:CH54"/>
    <mergeCell ref="BW53:BW54"/>
    <mergeCell ref="BX53:BX54"/>
    <mergeCell ref="BY53:BY54"/>
    <mergeCell ref="BZ53:BZ54"/>
    <mergeCell ref="CA53:CA54"/>
    <mergeCell ref="CB53:CB54"/>
    <mergeCell ref="BQ53:BQ54"/>
    <mergeCell ref="BR53:BR54"/>
    <mergeCell ref="BS53:BS54"/>
    <mergeCell ref="BT53:BT54"/>
    <mergeCell ref="AD56:AD57"/>
    <mergeCell ref="AE56:AE57"/>
    <mergeCell ref="AF56:AF57"/>
    <mergeCell ref="AG56:AG57"/>
    <mergeCell ref="AH56:AH57"/>
    <mergeCell ref="AI56:AI57"/>
    <mergeCell ref="X56:X57"/>
    <mergeCell ref="Y56:Y57"/>
    <mergeCell ref="Z56:Z57"/>
    <mergeCell ref="AA56:AA57"/>
    <mergeCell ref="AB56:AB57"/>
    <mergeCell ref="AC56:AC57"/>
    <mergeCell ref="R56:R57"/>
    <mergeCell ref="S56:S57"/>
    <mergeCell ref="T56:T57"/>
    <mergeCell ref="U56:U57"/>
    <mergeCell ref="V56:V57"/>
    <mergeCell ref="W56:W57"/>
    <mergeCell ref="AV56:AV57"/>
    <mergeCell ref="AW56:AW57"/>
    <mergeCell ref="AX56:AX57"/>
    <mergeCell ref="AY56:AY57"/>
    <mergeCell ref="AZ56:AZ57"/>
    <mergeCell ref="BA56:BA57"/>
    <mergeCell ref="AP56:AP57"/>
    <mergeCell ref="AQ56:AQ57"/>
    <mergeCell ref="AR56:AR57"/>
    <mergeCell ref="AS56:AS57"/>
    <mergeCell ref="AT56:AT57"/>
    <mergeCell ref="AU56:AU57"/>
    <mergeCell ref="AJ56:AJ57"/>
    <mergeCell ref="AK56:AK57"/>
    <mergeCell ref="AL56:AL57"/>
    <mergeCell ref="AM56:AM57"/>
    <mergeCell ref="AN56:AN57"/>
    <mergeCell ref="AO56:AO57"/>
    <mergeCell ref="BX56:BX57"/>
    <mergeCell ref="BY56:BY57"/>
    <mergeCell ref="BN56:BN57"/>
    <mergeCell ref="BO56:BO57"/>
    <mergeCell ref="BP56:BP57"/>
    <mergeCell ref="BQ56:BQ57"/>
    <mergeCell ref="BR56:BR57"/>
    <mergeCell ref="BS56:BS57"/>
    <mergeCell ref="BH56:BH57"/>
    <mergeCell ref="BI56:BI57"/>
    <mergeCell ref="BJ56:BJ57"/>
    <mergeCell ref="BK56:BK57"/>
    <mergeCell ref="BL56:BL57"/>
    <mergeCell ref="BM56:BM57"/>
    <mergeCell ref="BB56:BB57"/>
    <mergeCell ref="BC56:BC57"/>
    <mergeCell ref="BD56:BD57"/>
    <mergeCell ref="BE56:BE57"/>
    <mergeCell ref="BF56:BF57"/>
    <mergeCell ref="BG56:BG57"/>
    <mergeCell ref="S58:S59"/>
    <mergeCell ref="T58:T59"/>
    <mergeCell ref="U58:U59"/>
    <mergeCell ref="V58:V59"/>
    <mergeCell ref="W58:W59"/>
    <mergeCell ref="X58:X59"/>
    <mergeCell ref="CL56:CL59"/>
    <mergeCell ref="D57:D58"/>
    <mergeCell ref="E57:E58"/>
    <mergeCell ref="L58:L59"/>
    <mergeCell ref="M58:M59"/>
    <mergeCell ref="N58:N59"/>
    <mergeCell ref="O58:O59"/>
    <mergeCell ref="P58:P59"/>
    <mergeCell ref="Q58:Q59"/>
    <mergeCell ref="R58:R59"/>
    <mergeCell ref="CF56:CF57"/>
    <mergeCell ref="CG56:CG57"/>
    <mergeCell ref="CH56:CH57"/>
    <mergeCell ref="CI56:CI57"/>
    <mergeCell ref="CJ56:CJ57"/>
    <mergeCell ref="CK56:CK57"/>
    <mergeCell ref="BZ56:BZ57"/>
    <mergeCell ref="CA56:CA57"/>
    <mergeCell ref="CB56:CB57"/>
    <mergeCell ref="CC56:CC57"/>
    <mergeCell ref="CD56:CD57"/>
    <mergeCell ref="CE56:CE57"/>
    <mergeCell ref="BT56:BT57"/>
    <mergeCell ref="BU56:BU57"/>
    <mergeCell ref="BV56:BV57"/>
    <mergeCell ref="BW56:BW57"/>
    <mergeCell ref="AK58:AK59"/>
    <mergeCell ref="AL58:AL59"/>
    <mergeCell ref="AM58:AM59"/>
    <mergeCell ref="AN58:AN59"/>
    <mergeCell ref="AO58:AO59"/>
    <mergeCell ref="AP58:AP59"/>
    <mergeCell ref="AE58:AE59"/>
    <mergeCell ref="AF58:AF59"/>
    <mergeCell ref="AG58:AG59"/>
    <mergeCell ref="AH58:AH59"/>
    <mergeCell ref="AI58:AI59"/>
    <mergeCell ref="AJ58:AJ59"/>
    <mergeCell ref="Y58:Y59"/>
    <mergeCell ref="Z58:Z59"/>
    <mergeCell ref="AA58:AA59"/>
    <mergeCell ref="AB58:AB59"/>
    <mergeCell ref="AC58:AC59"/>
    <mergeCell ref="AD58:AD59"/>
    <mergeCell ref="B61:B64"/>
    <mergeCell ref="C61:C64"/>
    <mergeCell ref="D61:E61"/>
    <mergeCell ref="F61:F64"/>
    <mergeCell ref="G61:G64"/>
    <mergeCell ref="CA58:CA59"/>
    <mergeCell ref="CB58:CB59"/>
    <mergeCell ref="CC58:CC59"/>
    <mergeCell ref="CD58:CD59"/>
    <mergeCell ref="CE58:CE59"/>
    <mergeCell ref="CF58:CF59"/>
    <mergeCell ref="BU58:BU59"/>
    <mergeCell ref="BV58:BV59"/>
    <mergeCell ref="BW58:BW59"/>
    <mergeCell ref="BX58:BX59"/>
    <mergeCell ref="BY58:BY59"/>
    <mergeCell ref="BZ58:BZ59"/>
    <mergeCell ref="BO58:BO59"/>
    <mergeCell ref="BP58:BP59"/>
    <mergeCell ref="BQ58:BQ59"/>
    <mergeCell ref="BR58:BR59"/>
    <mergeCell ref="BS58:BS59"/>
    <mergeCell ref="BT58:BT59"/>
    <mergeCell ref="BI58:BI59"/>
    <mergeCell ref="BJ58:BJ59"/>
    <mergeCell ref="BK58:BK59"/>
    <mergeCell ref="BL58:BL59"/>
    <mergeCell ref="BM58:BM59"/>
    <mergeCell ref="BN58:BN59"/>
    <mergeCell ref="BC58:BC59"/>
    <mergeCell ref="BD58:BD59"/>
    <mergeCell ref="BE58:BE59"/>
    <mergeCell ref="P61:P62"/>
    <mergeCell ref="Q61:Q62"/>
    <mergeCell ref="R61:R62"/>
    <mergeCell ref="S61:S62"/>
    <mergeCell ref="T61:T62"/>
    <mergeCell ref="U61:U62"/>
    <mergeCell ref="H61:H64"/>
    <mergeCell ref="I61:K64"/>
    <mergeCell ref="L61:L62"/>
    <mergeCell ref="M61:M62"/>
    <mergeCell ref="N61:N62"/>
    <mergeCell ref="O61:O62"/>
    <mergeCell ref="CG58:CG59"/>
    <mergeCell ref="CH58:CH59"/>
    <mergeCell ref="CI58:CI59"/>
    <mergeCell ref="CJ58:CJ59"/>
    <mergeCell ref="CK58:CK59"/>
    <mergeCell ref="BF58:BF59"/>
    <mergeCell ref="BG58:BG59"/>
    <mergeCell ref="BH58:BH59"/>
    <mergeCell ref="AW58:AW59"/>
    <mergeCell ref="AX58:AX59"/>
    <mergeCell ref="AY58:AY59"/>
    <mergeCell ref="AZ58:AZ59"/>
    <mergeCell ref="BA58:BA59"/>
    <mergeCell ref="BB58:BB59"/>
    <mergeCell ref="AQ58:AQ59"/>
    <mergeCell ref="AR58:AR59"/>
    <mergeCell ref="AS58:AS59"/>
    <mergeCell ref="AT58:AT59"/>
    <mergeCell ref="AU58:AU59"/>
    <mergeCell ref="AV58:AV59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AZ61:AZ62"/>
    <mergeCell ref="BA61:BA62"/>
    <mergeCell ref="BB61:BB62"/>
    <mergeCell ref="BC61:BC62"/>
    <mergeCell ref="BD61:BD62"/>
    <mergeCell ref="BE61:BE62"/>
    <mergeCell ref="AT61:AT62"/>
    <mergeCell ref="AU61:AU62"/>
    <mergeCell ref="AV61:AV62"/>
    <mergeCell ref="AW61:AW62"/>
    <mergeCell ref="AX61:AX62"/>
    <mergeCell ref="AY61:AY62"/>
    <mergeCell ref="AN61:AN62"/>
    <mergeCell ref="AO61:AO62"/>
    <mergeCell ref="AP61:AP62"/>
    <mergeCell ref="AQ61:AQ62"/>
    <mergeCell ref="AR61:AR62"/>
    <mergeCell ref="AS61:AS62"/>
    <mergeCell ref="CB61:CB62"/>
    <mergeCell ref="CC61:CC62"/>
    <mergeCell ref="BR61:BR62"/>
    <mergeCell ref="BS61:BS62"/>
    <mergeCell ref="BT61:BT62"/>
    <mergeCell ref="BU61:BU62"/>
    <mergeCell ref="BV61:BV62"/>
    <mergeCell ref="BW61:BW62"/>
    <mergeCell ref="BL61:BL62"/>
    <mergeCell ref="BM61:BM62"/>
    <mergeCell ref="BN61:BN62"/>
    <mergeCell ref="BO61:BO62"/>
    <mergeCell ref="BP61:BP62"/>
    <mergeCell ref="BQ61:BQ62"/>
    <mergeCell ref="BF61:BF62"/>
    <mergeCell ref="BG61:BG62"/>
    <mergeCell ref="BH61:BH62"/>
    <mergeCell ref="BI61:BI62"/>
    <mergeCell ref="BJ61:BJ62"/>
    <mergeCell ref="BK61:BK62"/>
    <mergeCell ref="W63:W64"/>
    <mergeCell ref="X63:X64"/>
    <mergeCell ref="Y63:Y64"/>
    <mergeCell ref="Z63:Z64"/>
    <mergeCell ref="AA63:AA64"/>
    <mergeCell ref="AB63:AB64"/>
    <mergeCell ref="Q63:Q64"/>
    <mergeCell ref="R63:R64"/>
    <mergeCell ref="S63:S64"/>
    <mergeCell ref="T63:T64"/>
    <mergeCell ref="U63:U64"/>
    <mergeCell ref="V63:V64"/>
    <mergeCell ref="CJ61:CJ62"/>
    <mergeCell ref="CK61:CK62"/>
    <mergeCell ref="CL61:CL64"/>
    <mergeCell ref="D62:D63"/>
    <mergeCell ref="E62:E63"/>
    <mergeCell ref="L63:L64"/>
    <mergeCell ref="M63:M64"/>
    <mergeCell ref="N63:N64"/>
    <mergeCell ref="O63:O64"/>
    <mergeCell ref="P63:P64"/>
    <mergeCell ref="CD61:CD62"/>
    <mergeCell ref="CE61:CE62"/>
    <mergeCell ref="CF61:CF62"/>
    <mergeCell ref="CG61:CG62"/>
    <mergeCell ref="CH61:CH62"/>
    <mergeCell ref="CI61:CI62"/>
    <mergeCell ref="BX61:BX62"/>
    <mergeCell ref="BY61:BY62"/>
    <mergeCell ref="BZ61:BZ62"/>
    <mergeCell ref="CA61:CA62"/>
    <mergeCell ref="AO63:AO64"/>
    <mergeCell ref="AP63:AP64"/>
    <mergeCell ref="AQ63:AQ64"/>
    <mergeCell ref="AR63:AR64"/>
    <mergeCell ref="AS63:AS64"/>
    <mergeCell ref="AT63:AT64"/>
    <mergeCell ref="AI63:AI64"/>
    <mergeCell ref="AJ63:AJ64"/>
    <mergeCell ref="AK63:AK64"/>
    <mergeCell ref="AL63:AL64"/>
    <mergeCell ref="AM63:AM64"/>
    <mergeCell ref="AN63:AN64"/>
    <mergeCell ref="AC63:AC64"/>
    <mergeCell ref="AD63:AD64"/>
    <mergeCell ref="AE63:AE64"/>
    <mergeCell ref="AF63:AF64"/>
    <mergeCell ref="AG63:AG64"/>
    <mergeCell ref="AH63:AH64"/>
    <mergeCell ref="BQ63:BQ64"/>
    <mergeCell ref="BR63:BR64"/>
    <mergeCell ref="BG63:BG64"/>
    <mergeCell ref="BH63:BH64"/>
    <mergeCell ref="BI63:BI64"/>
    <mergeCell ref="BJ63:BJ64"/>
    <mergeCell ref="BK63:BK64"/>
    <mergeCell ref="BL63:BL64"/>
    <mergeCell ref="BA63:BA64"/>
    <mergeCell ref="BB63:BB64"/>
    <mergeCell ref="BC63:BC64"/>
    <mergeCell ref="BD63:BD64"/>
    <mergeCell ref="BE63:BE64"/>
    <mergeCell ref="BF63:BF64"/>
    <mergeCell ref="AU63:AU64"/>
    <mergeCell ref="AV63:AV64"/>
    <mergeCell ref="AW63:AW64"/>
    <mergeCell ref="AX63:AX64"/>
    <mergeCell ref="AY63:AY64"/>
    <mergeCell ref="AZ63:AZ64"/>
    <mergeCell ref="CK63:CK64"/>
    <mergeCell ref="B66:B69"/>
    <mergeCell ref="C66:C69"/>
    <mergeCell ref="D66:E66"/>
    <mergeCell ref="F66:F69"/>
    <mergeCell ref="G66:G69"/>
    <mergeCell ref="H66:H69"/>
    <mergeCell ref="I66:K69"/>
    <mergeCell ref="L66:L67"/>
    <mergeCell ref="M66:M67"/>
    <mergeCell ref="CE63:CE64"/>
    <mergeCell ref="CF63:CF64"/>
    <mergeCell ref="CG63:CG64"/>
    <mergeCell ref="CH63:CH64"/>
    <mergeCell ref="CI63:CI64"/>
    <mergeCell ref="CJ63:CJ64"/>
    <mergeCell ref="BY63:BY64"/>
    <mergeCell ref="BZ63:BZ64"/>
    <mergeCell ref="CA63:CA64"/>
    <mergeCell ref="CB63:CB64"/>
    <mergeCell ref="CC63:CC64"/>
    <mergeCell ref="CD63:CD64"/>
    <mergeCell ref="BS63:BS64"/>
    <mergeCell ref="BT63:BT64"/>
    <mergeCell ref="BU63:BU64"/>
    <mergeCell ref="BV63:BV64"/>
    <mergeCell ref="BW63:BW64"/>
    <mergeCell ref="BX63:BX64"/>
    <mergeCell ref="BM63:BM64"/>
    <mergeCell ref="BN63:BN64"/>
    <mergeCell ref="BO63:BO64"/>
    <mergeCell ref="BP63:BP64"/>
    <mergeCell ref="Z66:Z67"/>
    <mergeCell ref="AA66:AA67"/>
    <mergeCell ref="AB66:AB67"/>
    <mergeCell ref="AC66:AC67"/>
    <mergeCell ref="AD66:AD67"/>
    <mergeCell ref="AE66:AE67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AR66:AR67"/>
    <mergeCell ref="AS66:AS67"/>
    <mergeCell ref="AT66:AT67"/>
    <mergeCell ref="AU66:AU67"/>
    <mergeCell ref="AV66:AV67"/>
    <mergeCell ref="AW66:AW67"/>
    <mergeCell ref="AL66:AL67"/>
    <mergeCell ref="AM66:AM67"/>
    <mergeCell ref="AN66:AN67"/>
    <mergeCell ref="AO66:AO67"/>
    <mergeCell ref="AP66:AP67"/>
    <mergeCell ref="AQ66:AQ67"/>
    <mergeCell ref="AF66:AF67"/>
    <mergeCell ref="AG66:AG67"/>
    <mergeCell ref="AH66:AH67"/>
    <mergeCell ref="AI66:AI67"/>
    <mergeCell ref="AJ66:AJ67"/>
    <mergeCell ref="AK66:AK67"/>
    <mergeCell ref="BT66:BT67"/>
    <mergeCell ref="BU66:BU67"/>
    <mergeCell ref="BJ66:BJ67"/>
    <mergeCell ref="BK66:BK67"/>
    <mergeCell ref="BL66:BL67"/>
    <mergeCell ref="BM66:BM67"/>
    <mergeCell ref="BN66:BN67"/>
    <mergeCell ref="BO66:BO67"/>
    <mergeCell ref="BD66:BD67"/>
    <mergeCell ref="BE66:BE67"/>
    <mergeCell ref="BF66:BF67"/>
    <mergeCell ref="BG66:BG67"/>
    <mergeCell ref="BH66:BH67"/>
    <mergeCell ref="BI66:BI67"/>
    <mergeCell ref="AX66:AX67"/>
    <mergeCell ref="AY66:AY67"/>
    <mergeCell ref="AZ66:AZ67"/>
    <mergeCell ref="BA66:BA67"/>
    <mergeCell ref="BB66:BB67"/>
    <mergeCell ref="BC66:BC67"/>
    <mergeCell ref="O68:O69"/>
    <mergeCell ref="P68:P69"/>
    <mergeCell ref="Q68:Q69"/>
    <mergeCell ref="R68:R69"/>
    <mergeCell ref="S68:S69"/>
    <mergeCell ref="T68:T69"/>
    <mergeCell ref="CH66:CH67"/>
    <mergeCell ref="CI66:CI67"/>
    <mergeCell ref="CJ66:CJ67"/>
    <mergeCell ref="CK66:CK67"/>
    <mergeCell ref="CL66:CL69"/>
    <mergeCell ref="D67:D68"/>
    <mergeCell ref="E67:E68"/>
    <mergeCell ref="L68:L69"/>
    <mergeCell ref="M68:M69"/>
    <mergeCell ref="N68:N69"/>
    <mergeCell ref="CB66:CB67"/>
    <mergeCell ref="CC66:CC67"/>
    <mergeCell ref="CD66:CD67"/>
    <mergeCell ref="CE66:CE67"/>
    <mergeCell ref="CF66:CF67"/>
    <mergeCell ref="CG66:CG67"/>
    <mergeCell ref="BV66:BV67"/>
    <mergeCell ref="BW66:BW67"/>
    <mergeCell ref="BX66:BX67"/>
    <mergeCell ref="BY66:BY67"/>
    <mergeCell ref="BZ66:BZ67"/>
    <mergeCell ref="CA66:CA67"/>
    <mergeCell ref="BP66:BP67"/>
    <mergeCell ref="BQ66:BQ67"/>
    <mergeCell ref="BR66:BR67"/>
    <mergeCell ref="BS66:BS67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U68:U69"/>
    <mergeCell ref="V68:V69"/>
    <mergeCell ref="W68:W69"/>
    <mergeCell ref="X68:X69"/>
    <mergeCell ref="Y68:Y69"/>
    <mergeCell ref="Z68:Z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CA68:CA69"/>
    <mergeCell ref="CB68:CB69"/>
    <mergeCell ref="BQ68:BQ69"/>
    <mergeCell ref="BR68:BR69"/>
    <mergeCell ref="BS68:BS69"/>
    <mergeCell ref="BT68:BT69"/>
    <mergeCell ref="BU68:BU69"/>
    <mergeCell ref="BV68:BV69"/>
    <mergeCell ref="BK68:BK69"/>
    <mergeCell ref="BL68:BL69"/>
    <mergeCell ref="BM68:BM69"/>
    <mergeCell ref="BN68:BN69"/>
    <mergeCell ref="BO68:BO69"/>
    <mergeCell ref="BP68:BP69"/>
    <mergeCell ref="BE68:BE69"/>
    <mergeCell ref="BF68:BF69"/>
    <mergeCell ref="BG68:BG69"/>
    <mergeCell ref="BH68:BH69"/>
    <mergeCell ref="BI68:BI69"/>
    <mergeCell ref="BJ68:BJ69"/>
    <mergeCell ref="R71:R72"/>
    <mergeCell ref="S71:S72"/>
    <mergeCell ref="T71:T72"/>
    <mergeCell ref="U71:U72"/>
    <mergeCell ref="V71:V72"/>
    <mergeCell ref="W71:W72"/>
    <mergeCell ref="L71:L72"/>
    <mergeCell ref="M71:M72"/>
    <mergeCell ref="N71:N72"/>
    <mergeCell ref="O71:O72"/>
    <mergeCell ref="P71:P72"/>
    <mergeCell ref="Q71:Q72"/>
    <mergeCell ref="CI68:CI69"/>
    <mergeCell ref="CJ68:CJ69"/>
    <mergeCell ref="CK68:CK69"/>
    <mergeCell ref="B71:B74"/>
    <mergeCell ref="C71:C74"/>
    <mergeCell ref="D71:E71"/>
    <mergeCell ref="F71:F74"/>
    <mergeCell ref="G71:G74"/>
    <mergeCell ref="H71:H74"/>
    <mergeCell ref="I71:K74"/>
    <mergeCell ref="CC68:CC69"/>
    <mergeCell ref="CD68:CD69"/>
    <mergeCell ref="CE68:CE69"/>
    <mergeCell ref="CF68:CF69"/>
    <mergeCell ref="CG68:CG69"/>
    <mergeCell ref="CH68:CH69"/>
    <mergeCell ref="BW68:BW69"/>
    <mergeCell ref="BX68:BX69"/>
    <mergeCell ref="BY68:BY69"/>
    <mergeCell ref="BZ68:BZ69"/>
    <mergeCell ref="AJ71:AJ72"/>
    <mergeCell ref="AK71:AK72"/>
    <mergeCell ref="AL71:AL72"/>
    <mergeCell ref="AM71:AM72"/>
    <mergeCell ref="AN71:AN72"/>
    <mergeCell ref="AO71:AO72"/>
    <mergeCell ref="AD71:AD72"/>
    <mergeCell ref="AE71:AE72"/>
    <mergeCell ref="AF71:AF72"/>
    <mergeCell ref="AG71:AG72"/>
    <mergeCell ref="AH71:AH72"/>
    <mergeCell ref="AI71:AI72"/>
    <mergeCell ref="X71:X72"/>
    <mergeCell ref="Y71:Y72"/>
    <mergeCell ref="Z71:Z72"/>
    <mergeCell ref="AA71:AA72"/>
    <mergeCell ref="AB71:AB72"/>
    <mergeCell ref="AC71:AC72"/>
    <mergeCell ref="BB71:BB72"/>
    <mergeCell ref="BC71:BC72"/>
    <mergeCell ref="BD71:BD72"/>
    <mergeCell ref="BE71:BE72"/>
    <mergeCell ref="BF71:BF72"/>
    <mergeCell ref="BG71:BG72"/>
    <mergeCell ref="AV71:AV72"/>
    <mergeCell ref="AW71:AW72"/>
    <mergeCell ref="AX71:AX72"/>
    <mergeCell ref="AY71:AY72"/>
    <mergeCell ref="AZ71:AZ72"/>
    <mergeCell ref="BA71:BA72"/>
    <mergeCell ref="AP71:AP72"/>
    <mergeCell ref="AQ71:AQ72"/>
    <mergeCell ref="AR71:AR72"/>
    <mergeCell ref="AS71:AS72"/>
    <mergeCell ref="AT71:AT72"/>
    <mergeCell ref="AU71:AU72"/>
    <mergeCell ref="CD71:CD72"/>
    <mergeCell ref="CE71:CE72"/>
    <mergeCell ref="BT71:BT72"/>
    <mergeCell ref="BU71:BU72"/>
    <mergeCell ref="BV71:BV72"/>
    <mergeCell ref="BW71:BW72"/>
    <mergeCell ref="BX71:BX72"/>
    <mergeCell ref="BY71:BY72"/>
    <mergeCell ref="BN71:BN72"/>
    <mergeCell ref="BO71:BO72"/>
    <mergeCell ref="BP71:BP72"/>
    <mergeCell ref="BQ71:BQ72"/>
    <mergeCell ref="BR71:BR72"/>
    <mergeCell ref="BS71:BS72"/>
    <mergeCell ref="BH71:BH72"/>
    <mergeCell ref="BI71:BI72"/>
    <mergeCell ref="BJ71:BJ72"/>
    <mergeCell ref="BK71:BK72"/>
    <mergeCell ref="BL71:BL72"/>
    <mergeCell ref="BM71:BM72"/>
    <mergeCell ref="Y73:Y74"/>
    <mergeCell ref="Z73:Z74"/>
    <mergeCell ref="AA73:AA74"/>
    <mergeCell ref="AB73:AB74"/>
    <mergeCell ref="AC73:AC74"/>
    <mergeCell ref="AD73:AD74"/>
    <mergeCell ref="S73:S74"/>
    <mergeCell ref="T73:T74"/>
    <mergeCell ref="U73:U74"/>
    <mergeCell ref="V73:V74"/>
    <mergeCell ref="W73:W74"/>
    <mergeCell ref="X73:X74"/>
    <mergeCell ref="CL71:CL74"/>
    <mergeCell ref="D72:D73"/>
    <mergeCell ref="E72:E73"/>
    <mergeCell ref="L73:L74"/>
    <mergeCell ref="M73:M74"/>
    <mergeCell ref="N73:N74"/>
    <mergeCell ref="O73:O74"/>
    <mergeCell ref="P73:P74"/>
    <mergeCell ref="Q73:Q74"/>
    <mergeCell ref="R73:R74"/>
    <mergeCell ref="CF71:CF72"/>
    <mergeCell ref="CG71:CG72"/>
    <mergeCell ref="CH71:CH72"/>
    <mergeCell ref="CI71:CI72"/>
    <mergeCell ref="CJ71:CJ72"/>
    <mergeCell ref="CK71:CK72"/>
    <mergeCell ref="BZ71:BZ72"/>
    <mergeCell ref="CA71:CA72"/>
    <mergeCell ref="CB71:CB72"/>
    <mergeCell ref="CC71:CC72"/>
    <mergeCell ref="AQ73:AQ74"/>
    <mergeCell ref="AR73:AR74"/>
    <mergeCell ref="AS73:AS74"/>
    <mergeCell ref="AT73:AT74"/>
    <mergeCell ref="AU73:AU74"/>
    <mergeCell ref="AV73:AV74"/>
    <mergeCell ref="AK73:AK74"/>
    <mergeCell ref="AL73:AL74"/>
    <mergeCell ref="AM73:AM74"/>
    <mergeCell ref="AN73:AN74"/>
    <mergeCell ref="AO73:AO74"/>
    <mergeCell ref="AP73:AP74"/>
    <mergeCell ref="AE73:AE74"/>
    <mergeCell ref="AF73:AF74"/>
    <mergeCell ref="AG73:AG74"/>
    <mergeCell ref="AH73:AH74"/>
    <mergeCell ref="AI73:AI74"/>
    <mergeCell ref="AJ73:AJ74"/>
    <mergeCell ref="BS73:BS74"/>
    <mergeCell ref="BT73:BT74"/>
    <mergeCell ref="BI73:BI74"/>
    <mergeCell ref="BJ73:BJ74"/>
    <mergeCell ref="BK73:BK74"/>
    <mergeCell ref="BL73:BL74"/>
    <mergeCell ref="BM73:BM74"/>
    <mergeCell ref="BN73:BN74"/>
    <mergeCell ref="BC73:BC74"/>
    <mergeCell ref="BD73:BD74"/>
    <mergeCell ref="BE73:BE74"/>
    <mergeCell ref="BF73:BF74"/>
    <mergeCell ref="BG73:BG74"/>
    <mergeCell ref="BH73:BH74"/>
    <mergeCell ref="AW73:AW74"/>
    <mergeCell ref="AX73:AX74"/>
    <mergeCell ref="AY73:AY74"/>
    <mergeCell ref="AZ73:AZ74"/>
    <mergeCell ref="BA73:BA74"/>
    <mergeCell ref="BB73:BB74"/>
    <mergeCell ref="H76:H79"/>
    <mergeCell ref="I76:K79"/>
    <mergeCell ref="L76:L77"/>
    <mergeCell ref="M76:M77"/>
    <mergeCell ref="N76:N77"/>
    <mergeCell ref="O76:O77"/>
    <mergeCell ref="CG73:CG74"/>
    <mergeCell ref="CH73:CH74"/>
    <mergeCell ref="CI73:CI74"/>
    <mergeCell ref="CJ73:CJ74"/>
    <mergeCell ref="CK73:CK74"/>
    <mergeCell ref="B76:B79"/>
    <mergeCell ref="C76:C79"/>
    <mergeCell ref="D76:E76"/>
    <mergeCell ref="F76:F79"/>
    <mergeCell ref="G76:G79"/>
    <mergeCell ref="CA73:CA74"/>
    <mergeCell ref="CB73:CB74"/>
    <mergeCell ref="CC73:CC74"/>
    <mergeCell ref="CD73:CD74"/>
    <mergeCell ref="CE73:CE74"/>
    <mergeCell ref="CF73:CF74"/>
    <mergeCell ref="BU73:BU74"/>
    <mergeCell ref="BV73:BV74"/>
    <mergeCell ref="BW73:BW74"/>
    <mergeCell ref="BX73:BX74"/>
    <mergeCell ref="BY73:BY74"/>
    <mergeCell ref="BZ73:BZ74"/>
    <mergeCell ref="BO73:BO74"/>
    <mergeCell ref="BP73:BP74"/>
    <mergeCell ref="BQ73:BQ74"/>
    <mergeCell ref="BR73:BR74"/>
    <mergeCell ref="AB76:AB77"/>
    <mergeCell ref="AC76:AC77"/>
    <mergeCell ref="AD76:AD77"/>
    <mergeCell ref="AE76:AE77"/>
    <mergeCell ref="AF76:AF77"/>
    <mergeCell ref="AG76:AG77"/>
    <mergeCell ref="V76:V77"/>
    <mergeCell ref="W76:W77"/>
    <mergeCell ref="X76:X77"/>
    <mergeCell ref="Y76:Y77"/>
    <mergeCell ref="Z76:Z77"/>
    <mergeCell ref="AA76:AA77"/>
    <mergeCell ref="P76:P77"/>
    <mergeCell ref="Q76:Q77"/>
    <mergeCell ref="R76:R77"/>
    <mergeCell ref="S76:S77"/>
    <mergeCell ref="T76:T77"/>
    <mergeCell ref="U76:U77"/>
    <mergeCell ref="AT76:AT77"/>
    <mergeCell ref="AU76:AU77"/>
    <mergeCell ref="AV76:AV77"/>
    <mergeCell ref="AW76:AW77"/>
    <mergeCell ref="AX76:AX77"/>
    <mergeCell ref="AY76:AY77"/>
    <mergeCell ref="AN76:AN77"/>
    <mergeCell ref="AO76:AO77"/>
    <mergeCell ref="AP76:AP77"/>
    <mergeCell ref="AQ76:AQ77"/>
    <mergeCell ref="AR76:AR77"/>
    <mergeCell ref="AS76:AS77"/>
    <mergeCell ref="AH76:AH77"/>
    <mergeCell ref="AI76:AI77"/>
    <mergeCell ref="AJ76:AJ77"/>
    <mergeCell ref="AK76:AK77"/>
    <mergeCell ref="AL76:AL77"/>
    <mergeCell ref="AM76:AM77"/>
    <mergeCell ref="BV76:BV77"/>
    <mergeCell ref="BW76:BW77"/>
    <mergeCell ref="BL76:BL77"/>
    <mergeCell ref="BM76:BM77"/>
    <mergeCell ref="BN76:BN77"/>
    <mergeCell ref="BO76:BO77"/>
    <mergeCell ref="BP76:BP77"/>
    <mergeCell ref="BQ76:BQ77"/>
    <mergeCell ref="BF76:BF77"/>
    <mergeCell ref="BG76:BG77"/>
    <mergeCell ref="BH76:BH77"/>
    <mergeCell ref="BI76:BI77"/>
    <mergeCell ref="BJ76:BJ77"/>
    <mergeCell ref="BK76:BK77"/>
    <mergeCell ref="AZ76:AZ77"/>
    <mergeCell ref="BA76:BA77"/>
    <mergeCell ref="BB76:BB77"/>
    <mergeCell ref="BC76:BC77"/>
    <mergeCell ref="BD76:BD77"/>
    <mergeCell ref="BE76:BE77"/>
    <mergeCell ref="Q78:Q79"/>
    <mergeCell ref="R78:R79"/>
    <mergeCell ref="S78:S79"/>
    <mergeCell ref="T78:T79"/>
    <mergeCell ref="U78:U79"/>
    <mergeCell ref="V78:V79"/>
    <mergeCell ref="CJ76:CJ77"/>
    <mergeCell ref="CK76:CK77"/>
    <mergeCell ref="CL76:CL79"/>
    <mergeCell ref="D77:D78"/>
    <mergeCell ref="E77:E78"/>
    <mergeCell ref="L78:L79"/>
    <mergeCell ref="M78:M79"/>
    <mergeCell ref="N78:N79"/>
    <mergeCell ref="O78:O79"/>
    <mergeCell ref="P78:P79"/>
    <mergeCell ref="CD76:CD77"/>
    <mergeCell ref="CE76:CE77"/>
    <mergeCell ref="CF76:CF77"/>
    <mergeCell ref="CG76:CG77"/>
    <mergeCell ref="CH76:CH77"/>
    <mergeCell ref="CI76:CI77"/>
    <mergeCell ref="BX76:BX77"/>
    <mergeCell ref="BY76:BY77"/>
    <mergeCell ref="BZ76:BZ77"/>
    <mergeCell ref="CA76:CA77"/>
    <mergeCell ref="CB76:CB77"/>
    <mergeCell ref="CC76:CC77"/>
    <mergeCell ref="BR76:BR77"/>
    <mergeCell ref="BS76:BS77"/>
    <mergeCell ref="BT76:BT77"/>
    <mergeCell ref="BU76:BU77"/>
    <mergeCell ref="AI78:AI79"/>
    <mergeCell ref="AJ78:AJ79"/>
    <mergeCell ref="AK78:AK79"/>
    <mergeCell ref="AL78:AL79"/>
    <mergeCell ref="AM78:AM79"/>
    <mergeCell ref="AN78:AN79"/>
    <mergeCell ref="AC78:AC79"/>
    <mergeCell ref="AD78:AD79"/>
    <mergeCell ref="AE78:AE79"/>
    <mergeCell ref="AF78:AF79"/>
    <mergeCell ref="AG78:AG79"/>
    <mergeCell ref="AH78:AH79"/>
    <mergeCell ref="W78:W79"/>
    <mergeCell ref="X78:X79"/>
    <mergeCell ref="Y78:Y79"/>
    <mergeCell ref="Z78:Z79"/>
    <mergeCell ref="AA78:AA79"/>
    <mergeCell ref="AB78:AB79"/>
    <mergeCell ref="BA78:BA79"/>
    <mergeCell ref="BB78:BB79"/>
    <mergeCell ref="BC78:BC79"/>
    <mergeCell ref="BD78:BD79"/>
    <mergeCell ref="BE78:BE79"/>
    <mergeCell ref="BF78:BF79"/>
    <mergeCell ref="AU78:AU79"/>
    <mergeCell ref="AV78:AV79"/>
    <mergeCell ref="AW78:AW79"/>
    <mergeCell ref="AX78:AX79"/>
    <mergeCell ref="AY78:AY79"/>
    <mergeCell ref="AZ78:AZ79"/>
    <mergeCell ref="AO78:AO79"/>
    <mergeCell ref="AP78:AP79"/>
    <mergeCell ref="AQ78:AQ79"/>
    <mergeCell ref="AR78:AR79"/>
    <mergeCell ref="AS78:AS79"/>
    <mergeCell ref="AT78:AT79"/>
    <mergeCell ref="CC78:CC79"/>
    <mergeCell ref="CD78:CD79"/>
    <mergeCell ref="BS78:BS79"/>
    <mergeCell ref="BT78:BT79"/>
    <mergeCell ref="BU78:BU79"/>
    <mergeCell ref="BV78:BV79"/>
    <mergeCell ref="BW78:BW79"/>
    <mergeCell ref="BX78:BX79"/>
    <mergeCell ref="BM78:BM79"/>
    <mergeCell ref="BN78:BN79"/>
    <mergeCell ref="BO78:BO79"/>
    <mergeCell ref="BP78:BP79"/>
    <mergeCell ref="BQ78:BQ79"/>
    <mergeCell ref="BR78:BR79"/>
    <mergeCell ref="BG78:BG79"/>
    <mergeCell ref="BH78:BH79"/>
    <mergeCell ref="BI78:BI79"/>
    <mergeCell ref="BJ78:BJ79"/>
    <mergeCell ref="BK78:BK79"/>
    <mergeCell ref="BL78:BL79"/>
    <mergeCell ref="T81:T82"/>
    <mergeCell ref="U81:U82"/>
    <mergeCell ref="V81:V82"/>
    <mergeCell ref="W81:W82"/>
    <mergeCell ref="X81:X82"/>
    <mergeCell ref="Y81:Y82"/>
    <mergeCell ref="N81:N82"/>
    <mergeCell ref="O81:O82"/>
    <mergeCell ref="P81:P82"/>
    <mergeCell ref="Q81:Q82"/>
    <mergeCell ref="R81:R82"/>
    <mergeCell ref="S81:S82"/>
    <mergeCell ref="CK78:CK79"/>
    <mergeCell ref="B81:B84"/>
    <mergeCell ref="C81:C84"/>
    <mergeCell ref="D81:E81"/>
    <mergeCell ref="F81:F84"/>
    <mergeCell ref="G81:G84"/>
    <mergeCell ref="H81:H84"/>
    <mergeCell ref="I81:K84"/>
    <mergeCell ref="L81:L82"/>
    <mergeCell ref="M81:M82"/>
    <mergeCell ref="CE78:CE79"/>
    <mergeCell ref="CF78:CF79"/>
    <mergeCell ref="CG78:CG79"/>
    <mergeCell ref="CH78:CH79"/>
    <mergeCell ref="CI78:CI79"/>
    <mergeCell ref="CJ78:CJ79"/>
    <mergeCell ref="BY78:BY79"/>
    <mergeCell ref="BZ78:BZ79"/>
    <mergeCell ref="CA78:CA79"/>
    <mergeCell ref="CB78:CB79"/>
    <mergeCell ref="AL81:AL82"/>
    <mergeCell ref="AM81:AM82"/>
    <mergeCell ref="AN81:AN82"/>
    <mergeCell ref="AO81:AO82"/>
    <mergeCell ref="AP81:AP82"/>
    <mergeCell ref="AQ81:AQ82"/>
    <mergeCell ref="AF81:AF82"/>
    <mergeCell ref="AG81:AG82"/>
    <mergeCell ref="AH81:AH82"/>
    <mergeCell ref="AI81:AI82"/>
    <mergeCell ref="AJ81:AJ82"/>
    <mergeCell ref="AK81:AK82"/>
    <mergeCell ref="Z81:Z82"/>
    <mergeCell ref="AA81:AA82"/>
    <mergeCell ref="AB81:AB82"/>
    <mergeCell ref="AC81:AC82"/>
    <mergeCell ref="AD81:AD82"/>
    <mergeCell ref="AE81:AE82"/>
    <mergeCell ref="BN81:BN82"/>
    <mergeCell ref="BO81:BO82"/>
    <mergeCell ref="BD81:BD82"/>
    <mergeCell ref="BE81:BE82"/>
    <mergeCell ref="BF81:BF82"/>
    <mergeCell ref="BG81:BG82"/>
    <mergeCell ref="BH81:BH82"/>
    <mergeCell ref="BI81:BI82"/>
    <mergeCell ref="AX81:AX82"/>
    <mergeCell ref="AY81:AY82"/>
    <mergeCell ref="AZ81:AZ82"/>
    <mergeCell ref="BA81:BA82"/>
    <mergeCell ref="BB81:BB82"/>
    <mergeCell ref="BC81:BC82"/>
    <mergeCell ref="AR81:AR82"/>
    <mergeCell ref="AS81:AS82"/>
    <mergeCell ref="AT81:AT82"/>
    <mergeCell ref="AU81:AU82"/>
    <mergeCell ref="AV81:AV82"/>
    <mergeCell ref="AW81:AW82"/>
    <mergeCell ref="CH81:CH82"/>
    <mergeCell ref="CI81:CI82"/>
    <mergeCell ref="CJ81:CJ82"/>
    <mergeCell ref="CK81:CK82"/>
    <mergeCell ref="CL81:CL84"/>
    <mergeCell ref="D82:D83"/>
    <mergeCell ref="E82:E83"/>
    <mergeCell ref="L83:L84"/>
    <mergeCell ref="M83:M84"/>
    <mergeCell ref="N83:N84"/>
    <mergeCell ref="CB81:CB82"/>
    <mergeCell ref="CC81:CC82"/>
    <mergeCell ref="CD81:CD82"/>
    <mergeCell ref="CE81:CE82"/>
    <mergeCell ref="CF81:CF82"/>
    <mergeCell ref="CG81:CG82"/>
    <mergeCell ref="BV81:BV82"/>
    <mergeCell ref="BW81:BW82"/>
    <mergeCell ref="BX81:BX82"/>
    <mergeCell ref="BY81:BY82"/>
    <mergeCell ref="BZ81:BZ82"/>
    <mergeCell ref="CA81:CA82"/>
    <mergeCell ref="BP81:BP82"/>
    <mergeCell ref="BQ81:BQ82"/>
    <mergeCell ref="BR81:BR82"/>
    <mergeCell ref="BS81:BS82"/>
    <mergeCell ref="BT81:BT82"/>
    <mergeCell ref="BU81:BU82"/>
    <mergeCell ref="BJ81:BJ82"/>
    <mergeCell ref="BK81:BK82"/>
    <mergeCell ref="BL81:BL82"/>
    <mergeCell ref="BM81:BM82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BU83:BU84"/>
    <mergeCell ref="BV83:BV84"/>
    <mergeCell ref="BK83:BK84"/>
    <mergeCell ref="BL83:BL84"/>
    <mergeCell ref="BM83:BM84"/>
    <mergeCell ref="BN83:BN84"/>
    <mergeCell ref="BO83:BO84"/>
    <mergeCell ref="BP83:BP84"/>
    <mergeCell ref="BE83:BE84"/>
    <mergeCell ref="BF83:BF84"/>
    <mergeCell ref="BG83:BG84"/>
    <mergeCell ref="BH83:BH84"/>
    <mergeCell ref="BI83:BI84"/>
    <mergeCell ref="BJ83:BJ84"/>
    <mergeCell ref="AY83:AY84"/>
    <mergeCell ref="AZ83:AZ84"/>
    <mergeCell ref="BA83:BA84"/>
    <mergeCell ref="BB83:BB84"/>
    <mergeCell ref="BC83:BC84"/>
    <mergeCell ref="BD83:BD84"/>
    <mergeCell ref="L86:L87"/>
    <mergeCell ref="M86:M87"/>
    <mergeCell ref="N86:N87"/>
    <mergeCell ref="O86:O87"/>
    <mergeCell ref="P86:P87"/>
    <mergeCell ref="Q86:Q87"/>
    <mergeCell ref="CI83:CI84"/>
    <mergeCell ref="CJ83:CJ84"/>
    <mergeCell ref="CK83:CK84"/>
    <mergeCell ref="B86:B89"/>
    <mergeCell ref="C86:C89"/>
    <mergeCell ref="D86:E86"/>
    <mergeCell ref="F86:F89"/>
    <mergeCell ref="G86:G89"/>
    <mergeCell ref="H86:H89"/>
    <mergeCell ref="I86:K89"/>
    <mergeCell ref="CC83:CC84"/>
    <mergeCell ref="CD83:CD84"/>
    <mergeCell ref="CE83:CE84"/>
    <mergeCell ref="CF83:CF84"/>
    <mergeCell ref="CG83:CG84"/>
    <mergeCell ref="CH83:CH84"/>
    <mergeCell ref="BW83:BW84"/>
    <mergeCell ref="BX83:BX84"/>
    <mergeCell ref="BY83:BY84"/>
    <mergeCell ref="BZ83:BZ84"/>
    <mergeCell ref="CA83:CA84"/>
    <mergeCell ref="CB83:CB84"/>
    <mergeCell ref="BQ83:BQ84"/>
    <mergeCell ref="BR83:BR84"/>
    <mergeCell ref="BS83:BS84"/>
    <mergeCell ref="BT83:BT84"/>
    <mergeCell ref="AD86:AD87"/>
    <mergeCell ref="AE86:AE87"/>
    <mergeCell ref="AF86:AF87"/>
    <mergeCell ref="AG86:AG87"/>
    <mergeCell ref="AH86:AH87"/>
    <mergeCell ref="AI86:AI87"/>
    <mergeCell ref="X86:X87"/>
    <mergeCell ref="Y86:Y87"/>
    <mergeCell ref="Z86:Z87"/>
    <mergeCell ref="AA86:AA87"/>
    <mergeCell ref="AB86:AB87"/>
    <mergeCell ref="AC86:AC87"/>
    <mergeCell ref="R86:R87"/>
    <mergeCell ref="S86:S87"/>
    <mergeCell ref="T86:T87"/>
    <mergeCell ref="U86:U87"/>
    <mergeCell ref="V86:V87"/>
    <mergeCell ref="W86:W87"/>
    <mergeCell ref="AV86:AV87"/>
    <mergeCell ref="AW86:AW87"/>
    <mergeCell ref="AX86:AX87"/>
    <mergeCell ref="AY86:AY87"/>
    <mergeCell ref="AZ86:AZ87"/>
    <mergeCell ref="BA86:BA87"/>
    <mergeCell ref="AP86:AP87"/>
    <mergeCell ref="AQ86:AQ87"/>
    <mergeCell ref="AR86:AR87"/>
    <mergeCell ref="AS86:AS87"/>
    <mergeCell ref="AT86:AT87"/>
    <mergeCell ref="AU86:AU87"/>
    <mergeCell ref="AJ86:AJ87"/>
    <mergeCell ref="AK86:AK87"/>
    <mergeCell ref="AL86:AL87"/>
    <mergeCell ref="AM86:AM87"/>
    <mergeCell ref="AN86:AN87"/>
    <mergeCell ref="AO86:AO87"/>
    <mergeCell ref="BX86:BX87"/>
    <mergeCell ref="BY86:BY87"/>
    <mergeCell ref="BN86:BN87"/>
    <mergeCell ref="BO86:BO87"/>
    <mergeCell ref="BP86:BP87"/>
    <mergeCell ref="BQ86:BQ87"/>
    <mergeCell ref="BR86:BR87"/>
    <mergeCell ref="BS86:BS87"/>
    <mergeCell ref="BH86:BH87"/>
    <mergeCell ref="BI86:BI87"/>
    <mergeCell ref="BJ86:BJ87"/>
    <mergeCell ref="BK86:BK87"/>
    <mergeCell ref="BL86:BL87"/>
    <mergeCell ref="BM86:BM87"/>
    <mergeCell ref="BB86:BB87"/>
    <mergeCell ref="BC86:BC87"/>
    <mergeCell ref="BD86:BD87"/>
    <mergeCell ref="BE86:BE87"/>
    <mergeCell ref="BF86:BF87"/>
    <mergeCell ref="BG86:BG87"/>
    <mergeCell ref="S88:S89"/>
    <mergeCell ref="T88:T89"/>
    <mergeCell ref="U88:U89"/>
    <mergeCell ref="V88:V89"/>
    <mergeCell ref="W88:W89"/>
    <mergeCell ref="X88:X89"/>
    <mergeCell ref="CL86:CL89"/>
    <mergeCell ref="D87:D88"/>
    <mergeCell ref="E87:E88"/>
    <mergeCell ref="L88:L89"/>
    <mergeCell ref="M88:M89"/>
    <mergeCell ref="N88:N89"/>
    <mergeCell ref="O88:O89"/>
    <mergeCell ref="P88:P89"/>
    <mergeCell ref="Q88:Q89"/>
    <mergeCell ref="R88:R89"/>
    <mergeCell ref="CF86:CF87"/>
    <mergeCell ref="CG86:CG87"/>
    <mergeCell ref="CH86:CH87"/>
    <mergeCell ref="CI86:CI87"/>
    <mergeCell ref="CJ86:CJ87"/>
    <mergeCell ref="CK86:CK87"/>
    <mergeCell ref="BZ86:BZ87"/>
    <mergeCell ref="CA86:CA87"/>
    <mergeCell ref="CB86:CB87"/>
    <mergeCell ref="CC86:CC87"/>
    <mergeCell ref="CD86:CD87"/>
    <mergeCell ref="CE86:CE87"/>
    <mergeCell ref="BT86:BT87"/>
    <mergeCell ref="BU86:BU87"/>
    <mergeCell ref="BV86:BV87"/>
    <mergeCell ref="BW86:BW87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B91:B94"/>
    <mergeCell ref="C91:C94"/>
    <mergeCell ref="D91:E91"/>
    <mergeCell ref="F91:F94"/>
    <mergeCell ref="G91:G94"/>
    <mergeCell ref="CA88:CA89"/>
    <mergeCell ref="CB88:CB89"/>
    <mergeCell ref="CC88:CC89"/>
    <mergeCell ref="CD88:CD89"/>
    <mergeCell ref="CE88:CE89"/>
    <mergeCell ref="CF88:CF89"/>
    <mergeCell ref="BU88:BU89"/>
    <mergeCell ref="BV88:BV89"/>
    <mergeCell ref="BW88:BW89"/>
    <mergeCell ref="BX88:BX89"/>
    <mergeCell ref="BY88:BY89"/>
    <mergeCell ref="BZ88:BZ89"/>
    <mergeCell ref="BO88:BO89"/>
    <mergeCell ref="BP88:BP89"/>
    <mergeCell ref="BQ88:BQ89"/>
    <mergeCell ref="BR88:BR89"/>
    <mergeCell ref="BS88:BS89"/>
    <mergeCell ref="BT88:BT89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P91:P92"/>
    <mergeCell ref="Q91:Q92"/>
    <mergeCell ref="R91:R92"/>
    <mergeCell ref="S91:S92"/>
    <mergeCell ref="T91:T92"/>
    <mergeCell ref="U91:U92"/>
    <mergeCell ref="H91:H94"/>
    <mergeCell ref="I91:K94"/>
    <mergeCell ref="L91:L92"/>
    <mergeCell ref="M91:M92"/>
    <mergeCell ref="N91:N92"/>
    <mergeCell ref="O91:O92"/>
    <mergeCell ref="CG88:CG89"/>
    <mergeCell ref="CH88:CH89"/>
    <mergeCell ref="CI88:CI89"/>
    <mergeCell ref="CJ88:CJ89"/>
    <mergeCell ref="CK88:CK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H91:AH92"/>
    <mergeCell ref="AI91:AI92"/>
    <mergeCell ref="AJ91:AJ92"/>
    <mergeCell ref="AK91:AK92"/>
    <mergeCell ref="AL91:AL92"/>
    <mergeCell ref="AM91:AM92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AZ91:AZ92"/>
    <mergeCell ref="BA91:BA92"/>
    <mergeCell ref="BB91:BB92"/>
    <mergeCell ref="BC91:BC92"/>
    <mergeCell ref="BD91:BD92"/>
    <mergeCell ref="BE91:BE92"/>
    <mergeCell ref="AT91:AT92"/>
    <mergeCell ref="AU91:AU92"/>
    <mergeCell ref="AV91:AV92"/>
    <mergeCell ref="AW91:AW92"/>
    <mergeCell ref="AX91:AX92"/>
    <mergeCell ref="AY91:AY92"/>
    <mergeCell ref="AN91:AN92"/>
    <mergeCell ref="AO91:AO92"/>
    <mergeCell ref="AP91:AP92"/>
    <mergeCell ref="AQ91:AQ92"/>
    <mergeCell ref="AR91:AR92"/>
    <mergeCell ref="AS91:AS92"/>
    <mergeCell ref="CB91:CB92"/>
    <mergeCell ref="CC91:CC92"/>
    <mergeCell ref="BR91:BR92"/>
    <mergeCell ref="BS91:BS92"/>
    <mergeCell ref="BT91:BT92"/>
    <mergeCell ref="BU91:BU92"/>
    <mergeCell ref="BV91:BV92"/>
    <mergeCell ref="BW91:BW92"/>
    <mergeCell ref="BL91:BL92"/>
    <mergeCell ref="BM91:BM92"/>
    <mergeCell ref="BN91:BN92"/>
    <mergeCell ref="BO91:BO92"/>
    <mergeCell ref="BP91:BP92"/>
    <mergeCell ref="BQ91:BQ92"/>
    <mergeCell ref="BF91:BF92"/>
    <mergeCell ref="BG91:BG92"/>
    <mergeCell ref="BH91:BH92"/>
    <mergeCell ref="BI91:BI92"/>
    <mergeCell ref="BJ91:BJ92"/>
    <mergeCell ref="BK91:BK92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CJ91:CJ92"/>
    <mergeCell ref="CK91:CK92"/>
    <mergeCell ref="CL91:CL94"/>
    <mergeCell ref="D92:D93"/>
    <mergeCell ref="E92:E93"/>
    <mergeCell ref="L93:L94"/>
    <mergeCell ref="M93:M94"/>
    <mergeCell ref="N93:N94"/>
    <mergeCell ref="O93:O94"/>
    <mergeCell ref="P93:P94"/>
    <mergeCell ref="CD91:CD92"/>
    <mergeCell ref="CE91:CE92"/>
    <mergeCell ref="CF91:CF92"/>
    <mergeCell ref="CG91:CG92"/>
    <mergeCell ref="CH91:CH92"/>
    <mergeCell ref="CI91:CI92"/>
    <mergeCell ref="BX91:BX92"/>
    <mergeCell ref="BY91:BY92"/>
    <mergeCell ref="BZ91:BZ92"/>
    <mergeCell ref="CA91:CA92"/>
    <mergeCell ref="AO93:AO94"/>
    <mergeCell ref="AP93:AP94"/>
    <mergeCell ref="AQ93:AQ94"/>
    <mergeCell ref="AR93:AR94"/>
    <mergeCell ref="AS93:AS94"/>
    <mergeCell ref="AT93:AT94"/>
    <mergeCell ref="AI93:AI94"/>
    <mergeCell ref="AJ93:AJ94"/>
    <mergeCell ref="AK93:AK94"/>
    <mergeCell ref="AL93:AL94"/>
    <mergeCell ref="AM93:AM94"/>
    <mergeCell ref="AN93:AN94"/>
    <mergeCell ref="AC93:AC94"/>
    <mergeCell ref="AD93:AD94"/>
    <mergeCell ref="AE93:AE94"/>
    <mergeCell ref="AF93:AF94"/>
    <mergeCell ref="AG93:AG94"/>
    <mergeCell ref="AH93:AH94"/>
    <mergeCell ref="BQ93:BQ94"/>
    <mergeCell ref="BR93:BR94"/>
    <mergeCell ref="BG93:BG94"/>
    <mergeCell ref="BH93:BH94"/>
    <mergeCell ref="BI93:BI94"/>
    <mergeCell ref="BJ93:BJ94"/>
    <mergeCell ref="BK93:BK94"/>
    <mergeCell ref="BL93:BL94"/>
    <mergeCell ref="BA93:BA94"/>
    <mergeCell ref="BB93:BB94"/>
    <mergeCell ref="BC93:BC94"/>
    <mergeCell ref="BD93:BD94"/>
    <mergeCell ref="BE93:BE94"/>
    <mergeCell ref="BF93:BF94"/>
    <mergeCell ref="AU93:AU94"/>
    <mergeCell ref="AV93:AV94"/>
    <mergeCell ref="AW93:AW94"/>
    <mergeCell ref="AX93:AX94"/>
    <mergeCell ref="AY93:AY94"/>
    <mergeCell ref="AZ93:AZ94"/>
    <mergeCell ref="CK93:CK94"/>
    <mergeCell ref="B96:B99"/>
    <mergeCell ref="C96:C99"/>
    <mergeCell ref="D96:E96"/>
    <mergeCell ref="F96:F99"/>
    <mergeCell ref="G96:G99"/>
    <mergeCell ref="H96:H99"/>
    <mergeCell ref="I96:K99"/>
    <mergeCell ref="L96:L97"/>
    <mergeCell ref="M96:M97"/>
    <mergeCell ref="CE93:CE94"/>
    <mergeCell ref="CF93:CF94"/>
    <mergeCell ref="CG93:CG94"/>
    <mergeCell ref="CH93:CH94"/>
    <mergeCell ref="CI93:CI94"/>
    <mergeCell ref="CJ93:CJ94"/>
    <mergeCell ref="BY93:BY94"/>
    <mergeCell ref="BZ93:BZ94"/>
    <mergeCell ref="CA93:CA94"/>
    <mergeCell ref="CB93:CB94"/>
    <mergeCell ref="CC93:CC94"/>
    <mergeCell ref="CD93:CD94"/>
    <mergeCell ref="BS93:BS94"/>
    <mergeCell ref="BT93:BT94"/>
    <mergeCell ref="BU93:BU94"/>
    <mergeCell ref="BV93:BV94"/>
    <mergeCell ref="BW93:BW94"/>
    <mergeCell ref="BX93:BX94"/>
    <mergeCell ref="BM93:BM94"/>
    <mergeCell ref="BN93:BN94"/>
    <mergeCell ref="BO93:BO94"/>
    <mergeCell ref="BP93:BP94"/>
    <mergeCell ref="Z96:Z97"/>
    <mergeCell ref="AA96:AA97"/>
    <mergeCell ref="AB96:AB97"/>
    <mergeCell ref="AC96:AC97"/>
    <mergeCell ref="AD96:AD97"/>
    <mergeCell ref="AE96:AE97"/>
    <mergeCell ref="T96:T97"/>
    <mergeCell ref="U96:U97"/>
    <mergeCell ref="V96:V97"/>
    <mergeCell ref="W96:W97"/>
    <mergeCell ref="X96:X97"/>
    <mergeCell ref="Y96:Y97"/>
    <mergeCell ref="N96:N97"/>
    <mergeCell ref="O96:O97"/>
    <mergeCell ref="P96:P97"/>
    <mergeCell ref="Q96:Q97"/>
    <mergeCell ref="R96:R97"/>
    <mergeCell ref="S96:S97"/>
    <mergeCell ref="AR96:AR97"/>
    <mergeCell ref="AS96:AS97"/>
    <mergeCell ref="AT96:AT97"/>
    <mergeCell ref="AU96:AU97"/>
    <mergeCell ref="AV96:AV97"/>
    <mergeCell ref="AW96:AW97"/>
    <mergeCell ref="AL96:AL97"/>
    <mergeCell ref="AM96:AM97"/>
    <mergeCell ref="AN96:AN97"/>
    <mergeCell ref="AO96:AO97"/>
    <mergeCell ref="AP96:AP97"/>
    <mergeCell ref="AQ96:AQ97"/>
    <mergeCell ref="AF96:AF97"/>
    <mergeCell ref="AG96:AG97"/>
    <mergeCell ref="AH96:AH97"/>
    <mergeCell ref="AI96:AI97"/>
    <mergeCell ref="AJ96:AJ97"/>
    <mergeCell ref="AK96:AK97"/>
    <mergeCell ref="BT96:BT97"/>
    <mergeCell ref="BU96:BU97"/>
    <mergeCell ref="BJ96:BJ97"/>
    <mergeCell ref="BK96:BK97"/>
    <mergeCell ref="BL96:BL97"/>
    <mergeCell ref="BM96:BM97"/>
    <mergeCell ref="BN96:BN97"/>
    <mergeCell ref="BO96:BO97"/>
    <mergeCell ref="BD96:BD97"/>
    <mergeCell ref="BE96:BE97"/>
    <mergeCell ref="BF96:BF97"/>
    <mergeCell ref="BG96:BG97"/>
    <mergeCell ref="BH96:BH97"/>
    <mergeCell ref="BI96:BI97"/>
    <mergeCell ref="AX96:AX97"/>
    <mergeCell ref="AY96:AY97"/>
    <mergeCell ref="AZ96:AZ97"/>
    <mergeCell ref="BA96:BA97"/>
    <mergeCell ref="BB96:BB97"/>
    <mergeCell ref="BC96:BC97"/>
    <mergeCell ref="O98:O99"/>
    <mergeCell ref="P98:P99"/>
    <mergeCell ref="Q98:Q99"/>
    <mergeCell ref="R98:R99"/>
    <mergeCell ref="S98:S99"/>
    <mergeCell ref="T98:T99"/>
    <mergeCell ref="CH96:CH97"/>
    <mergeCell ref="CI96:CI97"/>
    <mergeCell ref="CJ96:CJ97"/>
    <mergeCell ref="CK96:CK97"/>
    <mergeCell ref="CL96:CL99"/>
    <mergeCell ref="D97:D98"/>
    <mergeCell ref="E97:E98"/>
    <mergeCell ref="L98:L99"/>
    <mergeCell ref="M98:M99"/>
    <mergeCell ref="N98:N99"/>
    <mergeCell ref="CB96:CB97"/>
    <mergeCell ref="CC96:CC97"/>
    <mergeCell ref="CD96:CD97"/>
    <mergeCell ref="CE96:CE97"/>
    <mergeCell ref="CF96:CF97"/>
    <mergeCell ref="CG96:CG97"/>
    <mergeCell ref="BV96:BV97"/>
    <mergeCell ref="BW96:BW97"/>
    <mergeCell ref="BX96:BX97"/>
    <mergeCell ref="BY96:BY97"/>
    <mergeCell ref="BZ96:BZ97"/>
    <mergeCell ref="CA96:CA97"/>
    <mergeCell ref="BP96:BP97"/>
    <mergeCell ref="BQ96:BQ97"/>
    <mergeCell ref="BR96:BR97"/>
    <mergeCell ref="BS96:BS97"/>
    <mergeCell ref="AG98:AG99"/>
    <mergeCell ref="AH98:AH99"/>
    <mergeCell ref="AI98:AI99"/>
    <mergeCell ref="AJ98:AJ99"/>
    <mergeCell ref="AK98:AK99"/>
    <mergeCell ref="AL98:AL99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  <mergeCell ref="AY98:AY99"/>
    <mergeCell ref="AZ98:AZ99"/>
    <mergeCell ref="BA98:BA99"/>
    <mergeCell ref="BB98:BB99"/>
    <mergeCell ref="BC98:BC99"/>
    <mergeCell ref="BD98:BD99"/>
    <mergeCell ref="AS98:AS99"/>
    <mergeCell ref="AT98:AT99"/>
    <mergeCell ref="AU98:AU99"/>
    <mergeCell ref="AV98:AV99"/>
    <mergeCell ref="AW98:AW99"/>
    <mergeCell ref="AX98:AX99"/>
    <mergeCell ref="AM98:AM99"/>
    <mergeCell ref="AN98:AN99"/>
    <mergeCell ref="AO98:AO99"/>
    <mergeCell ref="AP98:AP99"/>
    <mergeCell ref="AQ98:AQ99"/>
    <mergeCell ref="AR98:AR99"/>
    <mergeCell ref="CA98:CA99"/>
    <mergeCell ref="CB98:CB99"/>
    <mergeCell ref="BQ98:BQ99"/>
    <mergeCell ref="BR98:BR99"/>
    <mergeCell ref="BS98:BS99"/>
    <mergeCell ref="BT98:BT99"/>
    <mergeCell ref="BU98:BU99"/>
    <mergeCell ref="BV98:BV99"/>
    <mergeCell ref="BK98:BK99"/>
    <mergeCell ref="BL98:BL99"/>
    <mergeCell ref="BM98:BM99"/>
    <mergeCell ref="BN98:BN99"/>
    <mergeCell ref="BO98:BO99"/>
    <mergeCell ref="BP98:BP99"/>
    <mergeCell ref="BE98:BE99"/>
    <mergeCell ref="BF98:BF99"/>
    <mergeCell ref="BG98:BG99"/>
    <mergeCell ref="BH98:BH99"/>
    <mergeCell ref="BI98:BI99"/>
    <mergeCell ref="BJ98:BJ99"/>
    <mergeCell ref="R101:R102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CI98:CI99"/>
    <mergeCell ref="CJ98:CJ99"/>
    <mergeCell ref="CK98:CK99"/>
    <mergeCell ref="B101:B104"/>
    <mergeCell ref="C101:C104"/>
    <mergeCell ref="D101:E101"/>
    <mergeCell ref="F101:F104"/>
    <mergeCell ref="G101:G104"/>
    <mergeCell ref="H101:H104"/>
    <mergeCell ref="I101:K104"/>
    <mergeCell ref="CC98:CC99"/>
    <mergeCell ref="CD98:CD99"/>
    <mergeCell ref="CE98:CE99"/>
    <mergeCell ref="CF98:CF99"/>
    <mergeCell ref="CG98:CG99"/>
    <mergeCell ref="CH98:CH99"/>
    <mergeCell ref="BW98:BW99"/>
    <mergeCell ref="BX98:BX99"/>
    <mergeCell ref="BY98:BY99"/>
    <mergeCell ref="BZ98:BZ99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AU101:AU102"/>
    <mergeCell ref="CD101:CD102"/>
    <mergeCell ref="CE101:CE102"/>
    <mergeCell ref="BT101:BT102"/>
    <mergeCell ref="BU101:BU102"/>
    <mergeCell ref="BV101:BV102"/>
    <mergeCell ref="BW101:BW102"/>
    <mergeCell ref="BX101:BX102"/>
    <mergeCell ref="BY101:BY102"/>
    <mergeCell ref="BN101:BN102"/>
    <mergeCell ref="BO101:BO102"/>
    <mergeCell ref="BP101:BP102"/>
    <mergeCell ref="BQ101:BQ102"/>
    <mergeCell ref="BR101:BR102"/>
    <mergeCell ref="BS101:BS102"/>
    <mergeCell ref="BH101:BH102"/>
    <mergeCell ref="BI101:BI102"/>
    <mergeCell ref="BJ101:BJ102"/>
    <mergeCell ref="BK101:BK102"/>
    <mergeCell ref="BL101:BL102"/>
    <mergeCell ref="BM101:BM102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CL101:CL104"/>
    <mergeCell ref="D102:D103"/>
    <mergeCell ref="E102:E103"/>
    <mergeCell ref="L103:L104"/>
    <mergeCell ref="M103:M104"/>
    <mergeCell ref="N103:N104"/>
    <mergeCell ref="O103:O104"/>
    <mergeCell ref="P103:P104"/>
    <mergeCell ref="Q103:Q104"/>
    <mergeCell ref="R103:R104"/>
    <mergeCell ref="CF101:CF102"/>
    <mergeCell ref="CG101:CG102"/>
    <mergeCell ref="CH101:CH102"/>
    <mergeCell ref="CI101:CI102"/>
    <mergeCell ref="CJ101:CJ102"/>
    <mergeCell ref="CK101:CK102"/>
    <mergeCell ref="BZ101:BZ102"/>
    <mergeCell ref="CA101:CA102"/>
    <mergeCell ref="CB101:CB102"/>
    <mergeCell ref="CC101:CC102"/>
    <mergeCell ref="AQ103:AQ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AE103:AE104"/>
    <mergeCell ref="AF103:AF104"/>
    <mergeCell ref="AG103:AG104"/>
    <mergeCell ref="AH103:AH104"/>
    <mergeCell ref="AI103:AI104"/>
    <mergeCell ref="AJ103:AJ104"/>
    <mergeCell ref="BS103:BS104"/>
    <mergeCell ref="BT103:BT104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H106:H109"/>
    <mergeCell ref="I106:K109"/>
    <mergeCell ref="L106:L107"/>
    <mergeCell ref="M106:M107"/>
    <mergeCell ref="N106:N107"/>
    <mergeCell ref="O106:O107"/>
    <mergeCell ref="CG103:CG104"/>
    <mergeCell ref="CH103:CH104"/>
    <mergeCell ref="CI103:CI104"/>
    <mergeCell ref="CJ103:CJ104"/>
    <mergeCell ref="CK103:CK104"/>
    <mergeCell ref="B106:B109"/>
    <mergeCell ref="C106:C109"/>
    <mergeCell ref="D106:E106"/>
    <mergeCell ref="F106:F109"/>
    <mergeCell ref="G106:G109"/>
    <mergeCell ref="CA103:CA104"/>
    <mergeCell ref="CB103:CB104"/>
    <mergeCell ref="CC103:CC104"/>
    <mergeCell ref="CD103:CD104"/>
    <mergeCell ref="CE103:CE104"/>
    <mergeCell ref="CF103:CF104"/>
    <mergeCell ref="BU103:BU104"/>
    <mergeCell ref="BV103:BV104"/>
    <mergeCell ref="BW103:BW104"/>
    <mergeCell ref="BX103:BX104"/>
    <mergeCell ref="BY103:BY104"/>
    <mergeCell ref="BZ103:BZ104"/>
    <mergeCell ref="BO103:BO104"/>
    <mergeCell ref="BP103:BP104"/>
    <mergeCell ref="BQ103:BQ104"/>
    <mergeCell ref="BR103:BR104"/>
    <mergeCell ref="AB106:AB107"/>
    <mergeCell ref="AC106:AC107"/>
    <mergeCell ref="AD106:AD107"/>
    <mergeCell ref="AE106:AE107"/>
    <mergeCell ref="AF106:AF107"/>
    <mergeCell ref="AG106:AG107"/>
    <mergeCell ref="V106:V107"/>
    <mergeCell ref="W106:W107"/>
    <mergeCell ref="X106:X107"/>
    <mergeCell ref="Y106:Y107"/>
    <mergeCell ref="Z106:Z107"/>
    <mergeCell ref="AA106:AA107"/>
    <mergeCell ref="P106:P107"/>
    <mergeCell ref="Q106:Q107"/>
    <mergeCell ref="R106:R107"/>
    <mergeCell ref="S106:S107"/>
    <mergeCell ref="T106:T107"/>
    <mergeCell ref="U106:U107"/>
    <mergeCell ref="AT106:AT107"/>
    <mergeCell ref="AU106:AU107"/>
    <mergeCell ref="AV106:AV107"/>
    <mergeCell ref="AW106:AW107"/>
    <mergeCell ref="AX106:AX107"/>
    <mergeCell ref="AY106:AY107"/>
    <mergeCell ref="AN106:AN107"/>
    <mergeCell ref="AO106:AO107"/>
    <mergeCell ref="AP106:AP107"/>
    <mergeCell ref="AQ106:AQ107"/>
    <mergeCell ref="AR106:AR107"/>
    <mergeCell ref="AS106:AS107"/>
    <mergeCell ref="AH106:AH107"/>
    <mergeCell ref="AI106:AI107"/>
    <mergeCell ref="AJ106:AJ107"/>
    <mergeCell ref="AK106:AK107"/>
    <mergeCell ref="AL106:AL107"/>
    <mergeCell ref="AM106:AM107"/>
    <mergeCell ref="BV106:BV107"/>
    <mergeCell ref="BW106:BW107"/>
    <mergeCell ref="BL106:BL107"/>
    <mergeCell ref="BM106:BM107"/>
    <mergeCell ref="BN106:BN107"/>
    <mergeCell ref="BO106:BO107"/>
    <mergeCell ref="BP106:BP107"/>
    <mergeCell ref="BQ106:BQ107"/>
    <mergeCell ref="BF106:BF107"/>
    <mergeCell ref="BG106:BG107"/>
    <mergeCell ref="BH106:BH107"/>
    <mergeCell ref="BI106:BI107"/>
    <mergeCell ref="BJ106:BJ107"/>
    <mergeCell ref="BK106:BK107"/>
    <mergeCell ref="AZ106:AZ107"/>
    <mergeCell ref="BA106:BA107"/>
    <mergeCell ref="BB106:BB107"/>
    <mergeCell ref="BC106:BC107"/>
    <mergeCell ref="BD106:BD107"/>
    <mergeCell ref="BE106:BE107"/>
    <mergeCell ref="Q108:Q109"/>
    <mergeCell ref="R108:R109"/>
    <mergeCell ref="S108:S109"/>
    <mergeCell ref="T108:T109"/>
    <mergeCell ref="U108:U109"/>
    <mergeCell ref="V108:V109"/>
    <mergeCell ref="CJ106:CJ107"/>
    <mergeCell ref="CK106:CK107"/>
    <mergeCell ref="CL106:CL109"/>
    <mergeCell ref="D107:D108"/>
    <mergeCell ref="E107:E108"/>
    <mergeCell ref="L108:L109"/>
    <mergeCell ref="M108:M109"/>
    <mergeCell ref="N108:N109"/>
    <mergeCell ref="O108:O109"/>
    <mergeCell ref="P108:P109"/>
    <mergeCell ref="CD106:CD107"/>
    <mergeCell ref="CE106:CE107"/>
    <mergeCell ref="CF106:CF107"/>
    <mergeCell ref="CG106:CG107"/>
    <mergeCell ref="CH106:CH107"/>
    <mergeCell ref="CI106:CI107"/>
    <mergeCell ref="BX106:BX107"/>
    <mergeCell ref="BY106:BY107"/>
    <mergeCell ref="BZ106:BZ107"/>
    <mergeCell ref="CA106:CA107"/>
    <mergeCell ref="CB106:CB107"/>
    <mergeCell ref="CC106:CC107"/>
    <mergeCell ref="BR106:BR107"/>
    <mergeCell ref="BS106:BS107"/>
    <mergeCell ref="BT106:BT107"/>
    <mergeCell ref="BU106:BU107"/>
    <mergeCell ref="AI108:AI109"/>
    <mergeCell ref="AJ108:AJ109"/>
    <mergeCell ref="AK108:AK109"/>
    <mergeCell ref="AL108:AL109"/>
    <mergeCell ref="AM108:AM109"/>
    <mergeCell ref="AN108:AN109"/>
    <mergeCell ref="AC108:AC109"/>
    <mergeCell ref="AD108:AD109"/>
    <mergeCell ref="AE108:AE109"/>
    <mergeCell ref="AF108:AF109"/>
    <mergeCell ref="AG108:AG109"/>
    <mergeCell ref="AH108:AH109"/>
    <mergeCell ref="W108:W109"/>
    <mergeCell ref="X108:X109"/>
    <mergeCell ref="Y108:Y109"/>
    <mergeCell ref="Z108:Z109"/>
    <mergeCell ref="AA108:AA109"/>
    <mergeCell ref="AB108:AB109"/>
    <mergeCell ref="BA108:BA109"/>
    <mergeCell ref="BB108:BB109"/>
    <mergeCell ref="BC108:BC109"/>
    <mergeCell ref="BD108:BD109"/>
    <mergeCell ref="BE108:BE109"/>
    <mergeCell ref="BF108:BF109"/>
    <mergeCell ref="AU108:AU109"/>
    <mergeCell ref="AV108:AV109"/>
    <mergeCell ref="AW108:AW109"/>
    <mergeCell ref="AX108:AX109"/>
    <mergeCell ref="AY108:AY109"/>
    <mergeCell ref="AZ108:AZ109"/>
    <mergeCell ref="AO108:AO109"/>
    <mergeCell ref="AP108:AP109"/>
    <mergeCell ref="AQ108:AQ109"/>
    <mergeCell ref="AR108:AR109"/>
    <mergeCell ref="AS108:AS109"/>
    <mergeCell ref="AT108:AT109"/>
    <mergeCell ref="CC108:CC109"/>
    <mergeCell ref="CD108:CD109"/>
    <mergeCell ref="BS108:BS109"/>
    <mergeCell ref="BT108:BT109"/>
    <mergeCell ref="BU108:BU109"/>
    <mergeCell ref="BV108:BV109"/>
    <mergeCell ref="BW108:BW109"/>
    <mergeCell ref="BX108:BX109"/>
    <mergeCell ref="BM108:BM109"/>
    <mergeCell ref="BN108:BN109"/>
    <mergeCell ref="BO108:BO109"/>
    <mergeCell ref="BP108:BP109"/>
    <mergeCell ref="BQ108:BQ109"/>
    <mergeCell ref="BR108:BR109"/>
    <mergeCell ref="BG108:BG109"/>
    <mergeCell ref="BH108:BH109"/>
    <mergeCell ref="BI108:BI109"/>
    <mergeCell ref="BJ108:BJ109"/>
    <mergeCell ref="BK108:BK109"/>
    <mergeCell ref="BL108:BL109"/>
    <mergeCell ref="T111:T112"/>
    <mergeCell ref="U111:U112"/>
    <mergeCell ref="V111:V112"/>
    <mergeCell ref="W111:W112"/>
    <mergeCell ref="X111:X112"/>
    <mergeCell ref="Y111:Y112"/>
    <mergeCell ref="N111:N112"/>
    <mergeCell ref="O111:O112"/>
    <mergeCell ref="P111:P112"/>
    <mergeCell ref="Q111:Q112"/>
    <mergeCell ref="R111:R112"/>
    <mergeCell ref="S111:S112"/>
    <mergeCell ref="CK108:CK109"/>
    <mergeCell ref="B111:B114"/>
    <mergeCell ref="C111:C114"/>
    <mergeCell ref="D111:E111"/>
    <mergeCell ref="F111:F114"/>
    <mergeCell ref="G111:G114"/>
    <mergeCell ref="H111:H114"/>
    <mergeCell ref="I111:K114"/>
    <mergeCell ref="L111:L112"/>
    <mergeCell ref="M111:M112"/>
    <mergeCell ref="CE108:CE109"/>
    <mergeCell ref="CF108:CF109"/>
    <mergeCell ref="CG108:CG109"/>
    <mergeCell ref="CH108:CH109"/>
    <mergeCell ref="CI108:CI109"/>
    <mergeCell ref="CJ108:CJ109"/>
    <mergeCell ref="BY108:BY109"/>
    <mergeCell ref="BZ108:BZ109"/>
    <mergeCell ref="CA108:CA109"/>
    <mergeCell ref="CB108:CB109"/>
    <mergeCell ref="AL111:AL112"/>
    <mergeCell ref="AM111:AM112"/>
    <mergeCell ref="AN111:AN112"/>
    <mergeCell ref="AO111:AO112"/>
    <mergeCell ref="AP111:AP112"/>
    <mergeCell ref="AQ111:AQ112"/>
    <mergeCell ref="AF111:AF112"/>
    <mergeCell ref="AG111:AG112"/>
    <mergeCell ref="AH111:AH112"/>
    <mergeCell ref="AI111:AI112"/>
    <mergeCell ref="AJ111:AJ112"/>
    <mergeCell ref="AK111:AK112"/>
    <mergeCell ref="Z111:Z112"/>
    <mergeCell ref="AA111:AA112"/>
    <mergeCell ref="AB111:AB112"/>
    <mergeCell ref="AC111:AC112"/>
    <mergeCell ref="AD111:AD112"/>
    <mergeCell ref="AE111:AE112"/>
    <mergeCell ref="BN111:BN112"/>
    <mergeCell ref="BO111:BO112"/>
    <mergeCell ref="BD111:BD112"/>
    <mergeCell ref="BE111:BE112"/>
    <mergeCell ref="BF111:BF112"/>
    <mergeCell ref="BG111:BG112"/>
    <mergeCell ref="BH111:BH112"/>
    <mergeCell ref="BI111:BI112"/>
    <mergeCell ref="AX111:AX112"/>
    <mergeCell ref="AY111:AY112"/>
    <mergeCell ref="AZ111:AZ112"/>
    <mergeCell ref="BA111:BA112"/>
    <mergeCell ref="BB111:BB112"/>
    <mergeCell ref="BC111:BC112"/>
    <mergeCell ref="AR111:AR112"/>
    <mergeCell ref="AS111:AS112"/>
    <mergeCell ref="AT111:AT112"/>
    <mergeCell ref="AU111:AU112"/>
    <mergeCell ref="AV111:AV112"/>
    <mergeCell ref="AW111:AW112"/>
    <mergeCell ref="CH111:CH112"/>
    <mergeCell ref="CI111:CI112"/>
    <mergeCell ref="CJ111:CJ112"/>
    <mergeCell ref="CK111:CK112"/>
    <mergeCell ref="CL111:CL114"/>
    <mergeCell ref="D112:D113"/>
    <mergeCell ref="E112:E113"/>
    <mergeCell ref="L113:L114"/>
    <mergeCell ref="M113:M114"/>
    <mergeCell ref="N113:N114"/>
    <mergeCell ref="CB111:CB112"/>
    <mergeCell ref="CC111:CC112"/>
    <mergeCell ref="CD111:CD112"/>
    <mergeCell ref="CE111:CE112"/>
    <mergeCell ref="CF111:CF112"/>
    <mergeCell ref="CG111:CG112"/>
    <mergeCell ref="BV111:BV112"/>
    <mergeCell ref="BW111:BW112"/>
    <mergeCell ref="BX111:BX112"/>
    <mergeCell ref="BY111:BY112"/>
    <mergeCell ref="BZ111:BZ112"/>
    <mergeCell ref="CA111:CA112"/>
    <mergeCell ref="BP111:BP112"/>
    <mergeCell ref="BQ111:BQ112"/>
    <mergeCell ref="BR111:BR112"/>
    <mergeCell ref="BS111:BS112"/>
    <mergeCell ref="BT111:BT112"/>
    <mergeCell ref="BU111:BU112"/>
    <mergeCell ref="BJ111:BJ112"/>
    <mergeCell ref="BK111:BK112"/>
    <mergeCell ref="BL111:BL112"/>
    <mergeCell ref="BM111:BM112"/>
    <mergeCell ref="AA113:AA114"/>
    <mergeCell ref="AB113:AB114"/>
    <mergeCell ref="AC113:AC114"/>
    <mergeCell ref="AD113:AD114"/>
    <mergeCell ref="AE113:AE114"/>
    <mergeCell ref="AF113:AF114"/>
    <mergeCell ref="U113:U114"/>
    <mergeCell ref="V113:V114"/>
    <mergeCell ref="W113:W114"/>
    <mergeCell ref="X113:X114"/>
    <mergeCell ref="Y113:Y114"/>
    <mergeCell ref="Z113:Z114"/>
    <mergeCell ref="O113:O114"/>
    <mergeCell ref="P113:P114"/>
    <mergeCell ref="Q113:Q114"/>
    <mergeCell ref="R113:R114"/>
    <mergeCell ref="S113:S114"/>
    <mergeCell ref="T113:T114"/>
    <mergeCell ref="AS113:AS114"/>
    <mergeCell ref="AT113:AT114"/>
    <mergeCell ref="AU113:AU114"/>
    <mergeCell ref="AV113:AV114"/>
    <mergeCell ref="AW113:AW114"/>
    <mergeCell ref="AX113:AX114"/>
    <mergeCell ref="AM113:AM114"/>
    <mergeCell ref="AN113:AN114"/>
    <mergeCell ref="AO113:AO114"/>
    <mergeCell ref="AP113:AP114"/>
    <mergeCell ref="AQ113:AQ114"/>
    <mergeCell ref="AR113:AR114"/>
    <mergeCell ref="AG113:AG114"/>
    <mergeCell ref="AH113:AH114"/>
    <mergeCell ref="AI113:AI114"/>
    <mergeCell ref="AJ113:AJ114"/>
    <mergeCell ref="AK113:AK114"/>
    <mergeCell ref="AL113:AL114"/>
    <mergeCell ref="BU113:BU114"/>
    <mergeCell ref="BV113:BV114"/>
    <mergeCell ref="BK113:BK114"/>
    <mergeCell ref="BL113:BL114"/>
    <mergeCell ref="BM113:BM114"/>
    <mergeCell ref="BN113:BN114"/>
    <mergeCell ref="BO113:BO114"/>
    <mergeCell ref="BP113:BP114"/>
    <mergeCell ref="BE113:BE114"/>
    <mergeCell ref="BF113:BF114"/>
    <mergeCell ref="BG113:BG114"/>
    <mergeCell ref="BH113:BH114"/>
    <mergeCell ref="BI113:BI114"/>
    <mergeCell ref="BJ113:BJ114"/>
    <mergeCell ref="AY113:AY114"/>
    <mergeCell ref="AZ113:AZ114"/>
    <mergeCell ref="BA113:BA114"/>
    <mergeCell ref="BB113:BB114"/>
    <mergeCell ref="BC113:BC114"/>
    <mergeCell ref="BD113:BD114"/>
    <mergeCell ref="L116:L117"/>
    <mergeCell ref="M116:M117"/>
    <mergeCell ref="N116:N117"/>
    <mergeCell ref="O116:O117"/>
    <mergeCell ref="P116:P117"/>
    <mergeCell ref="Q116:Q117"/>
    <mergeCell ref="CI113:CI114"/>
    <mergeCell ref="CJ113:CJ114"/>
    <mergeCell ref="CK113:CK114"/>
    <mergeCell ref="B116:B119"/>
    <mergeCell ref="C116:C119"/>
    <mergeCell ref="D116:E116"/>
    <mergeCell ref="F116:F119"/>
    <mergeCell ref="G116:G119"/>
    <mergeCell ref="H116:H119"/>
    <mergeCell ref="I116:K119"/>
    <mergeCell ref="CC113:CC114"/>
    <mergeCell ref="CD113:CD114"/>
    <mergeCell ref="CE113:CE114"/>
    <mergeCell ref="CF113:CF114"/>
    <mergeCell ref="CG113:CG114"/>
    <mergeCell ref="CH113:CH114"/>
    <mergeCell ref="BW113:BW114"/>
    <mergeCell ref="BX113:BX114"/>
    <mergeCell ref="BY113:BY114"/>
    <mergeCell ref="BZ113:BZ114"/>
    <mergeCell ref="CA113:CA114"/>
    <mergeCell ref="CB113:CB114"/>
    <mergeCell ref="BQ113:BQ114"/>
    <mergeCell ref="BR113:BR114"/>
    <mergeCell ref="BS113:BS114"/>
    <mergeCell ref="BT113:BT114"/>
    <mergeCell ref="AD116:AD117"/>
    <mergeCell ref="AE116:AE117"/>
    <mergeCell ref="AF116:AF117"/>
    <mergeCell ref="AG116:AG117"/>
    <mergeCell ref="AH116:AH117"/>
    <mergeCell ref="AI116:AI117"/>
    <mergeCell ref="X116:X117"/>
    <mergeCell ref="Y116:Y117"/>
    <mergeCell ref="Z116:Z117"/>
    <mergeCell ref="AA116:AA117"/>
    <mergeCell ref="AB116:AB117"/>
    <mergeCell ref="AC116:AC117"/>
    <mergeCell ref="R116:R117"/>
    <mergeCell ref="S116:S117"/>
    <mergeCell ref="T116:T117"/>
    <mergeCell ref="U116:U117"/>
    <mergeCell ref="V116:V117"/>
    <mergeCell ref="W116:W117"/>
    <mergeCell ref="AV116:AV117"/>
    <mergeCell ref="AW116:AW117"/>
    <mergeCell ref="AX116:AX117"/>
    <mergeCell ref="AY116:AY117"/>
    <mergeCell ref="AZ116:AZ117"/>
    <mergeCell ref="BA116:BA117"/>
    <mergeCell ref="AP116:AP117"/>
    <mergeCell ref="AQ116:AQ117"/>
    <mergeCell ref="AR116:AR117"/>
    <mergeCell ref="AS116:AS117"/>
    <mergeCell ref="AT116:AT117"/>
    <mergeCell ref="AU116:AU117"/>
    <mergeCell ref="AJ116:AJ117"/>
    <mergeCell ref="AK116:AK117"/>
    <mergeCell ref="AL116:AL117"/>
    <mergeCell ref="AM116:AM117"/>
    <mergeCell ref="AN116:AN117"/>
    <mergeCell ref="AO116:AO117"/>
    <mergeCell ref="BX116:BX117"/>
    <mergeCell ref="BY116:BY117"/>
    <mergeCell ref="BN116:BN117"/>
    <mergeCell ref="BO116:BO117"/>
    <mergeCell ref="BP116:BP117"/>
    <mergeCell ref="BQ116:BQ117"/>
    <mergeCell ref="BR116:BR117"/>
    <mergeCell ref="BS116:BS117"/>
    <mergeCell ref="BH116:BH117"/>
    <mergeCell ref="BI116:BI117"/>
    <mergeCell ref="BJ116:BJ117"/>
    <mergeCell ref="BK116:BK117"/>
    <mergeCell ref="BL116:BL117"/>
    <mergeCell ref="BM116:BM117"/>
    <mergeCell ref="BB116:BB117"/>
    <mergeCell ref="BC116:BC117"/>
    <mergeCell ref="BD116:BD117"/>
    <mergeCell ref="BE116:BE117"/>
    <mergeCell ref="BF116:BF117"/>
    <mergeCell ref="BG116:BG117"/>
    <mergeCell ref="S118:S119"/>
    <mergeCell ref="T118:T119"/>
    <mergeCell ref="U118:U119"/>
    <mergeCell ref="V118:V119"/>
    <mergeCell ref="W118:W119"/>
    <mergeCell ref="X118:X119"/>
    <mergeCell ref="CL116:CL119"/>
    <mergeCell ref="D117:D118"/>
    <mergeCell ref="E117:E118"/>
    <mergeCell ref="L118:L119"/>
    <mergeCell ref="M118:M119"/>
    <mergeCell ref="N118:N119"/>
    <mergeCell ref="O118:O119"/>
    <mergeCell ref="P118:P119"/>
    <mergeCell ref="Q118:Q119"/>
    <mergeCell ref="R118:R119"/>
    <mergeCell ref="CF116:CF117"/>
    <mergeCell ref="CG116:CG117"/>
    <mergeCell ref="CH116:CH117"/>
    <mergeCell ref="CI116:CI117"/>
    <mergeCell ref="CJ116:CJ117"/>
    <mergeCell ref="CK116:CK117"/>
    <mergeCell ref="BZ116:BZ117"/>
    <mergeCell ref="CA116:CA117"/>
    <mergeCell ref="CB116:CB117"/>
    <mergeCell ref="CC116:CC117"/>
    <mergeCell ref="CD116:CD117"/>
    <mergeCell ref="CE116:CE117"/>
    <mergeCell ref="BT116:BT117"/>
    <mergeCell ref="BU116:BU117"/>
    <mergeCell ref="BV116:BV117"/>
    <mergeCell ref="BW116:BW117"/>
    <mergeCell ref="AK118:AK119"/>
    <mergeCell ref="AL118:AL119"/>
    <mergeCell ref="AM118:AM119"/>
    <mergeCell ref="AN118:AN119"/>
    <mergeCell ref="AO118:AO119"/>
    <mergeCell ref="AP118:AP119"/>
    <mergeCell ref="AE118:AE119"/>
    <mergeCell ref="AF118:AF119"/>
    <mergeCell ref="AG118:AG119"/>
    <mergeCell ref="AH118:AH119"/>
    <mergeCell ref="AI118:AI119"/>
    <mergeCell ref="AJ118:AJ119"/>
    <mergeCell ref="Y118:Y119"/>
    <mergeCell ref="Z118:Z119"/>
    <mergeCell ref="AA118:AA119"/>
    <mergeCell ref="AB118:AB119"/>
    <mergeCell ref="AC118:AC119"/>
    <mergeCell ref="AD118:AD119"/>
    <mergeCell ref="BM118:BM119"/>
    <mergeCell ref="BN118:BN119"/>
    <mergeCell ref="BC118:BC119"/>
    <mergeCell ref="BD118:BD119"/>
    <mergeCell ref="BE118:BE119"/>
    <mergeCell ref="BF118:BF119"/>
    <mergeCell ref="BG118:BG119"/>
    <mergeCell ref="BH118:BH119"/>
    <mergeCell ref="AW118:AW119"/>
    <mergeCell ref="AX118:AX119"/>
    <mergeCell ref="AY118:AY119"/>
    <mergeCell ref="AZ118:AZ119"/>
    <mergeCell ref="BA118:BA119"/>
    <mergeCell ref="BB118:BB119"/>
    <mergeCell ref="AQ118:AQ119"/>
    <mergeCell ref="AR118:AR119"/>
    <mergeCell ref="AS118:AS119"/>
    <mergeCell ref="AT118:AT119"/>
    <mergeCell ref="AU118:AU119"/>
    <mergeCell ref="AV118:AV119"/>
    <mergeCell ref="CG118:CG119"/>
    <mergeCell ref="CH118:CH119"/>
    <mergeCell ref="CI118:CI119"/>
    <mergeCell ref="CJ118:CJ119"/>
    <mergeCell ref="CK118:CK119"/>
    <mergeCell ref="B121:B124"/>
    <mergeCell ref="C121:C124"/>
    <mergeCell ref="D121:E121"/>
    <mergeCell ref="F121:F124"/>
    <mergeCell ref="G121:G124"/>
    <mergeCell ref="CA118:CA119"/>
    <mergeCell ref="CB118:CB119"/>
    <mergeCell ref="CC118:CC119"/>
    <mergeCell ref="CD118:CD119"/>
    <mergeCell ref="CE118:CE119"/>
    <mergeCell ref="CF118:CF119"/>
    <mergeCell ref="BU118:BU119"/>
    <mergeCell ref="BV118:BV119"/>
    <mergeCell ref="BW118:BW119"/>
    <mergeCell ref="BX118:BX119"/>
    <mergeCell ref="BY118:BY119"/>
    <mergeCell ref="BZ118:BZ119"/>
    <mergeCell ref="BO118:BO119"/>
    <mergeCell ref="BP118:BP119"/>
    <mergeCell ref="BQ118:BQ119"/>
    <mergeCell ref="BR118:BR119"/>
    <mergeCell ref="BS118:BS119"/>
    <mergeCell ref="BT118:BT119"/>
    <mergeCell ref="BI118:BI119"/>
    <mergeCell ref="BJ118:BJ119"/>
    <mergeCell ref="BK118:BK119"/>
    <mergeCell ref="BL118:BL119"/>
    <mergeCell ref="V121:V122"/>
    <mergeCell ref="W121:W122"/>
    <mergeCell ref="X121:X122"/>
    <mergeCell ref="Y121:Y122"/>
    <mergeCell ref="Z121:Z122"/>
    <mergeCell ref="AA121:AA122"/>
    <mergeCell ref="P121:P122"/>
    <mergeCell ref="Q121:Q122"/>
    <mergeCell ref="R121:R122"/>
    <mergeCell ref="S121:S122"/>
    <mergeCell ref="T121:T122"/>
    <mergeCell ref="U121:U122"/>
    <mergeCell ref="H121:H124"/>
    <mergeCell ref="I121:K124"/>
    <mergeCell ref="L121:L122"/>
    <mergeCell ref="M121:M122"/>
    <mergeCell ref="N121:N122"/>
    <mergeCell ref="O121:O122"/>
    <mergeCell ref="AN121:AN122"/>
    <mergeCell ref="AO121:AO122"/>
    <mergeCell ref="AP121:AP122"/>
    <mergeCell ref="AQ121:AQ122"/>
    <mergeCell ref="AR121:AR122"/>
    <mergeCell ref="AS121:AS122"/>
    <mergeCell ref="AH121:AH122"/>
    <mergeCell ref="AI121:AI122"/>
    <mergeCell ref="AJ121:AJ122"/>
    <mergeCell ref="AK121:AK122"/>
    <mergeCell ref="AL121:AL122"/>
    <mergeCell ref="AM121:AM122"/>
    <mergeCell ref="AB121:AB122"/>
    <mergeCell ref="AC121:AC122"/>
    <mergeCell ref="AD121:AD122"/>
    <mergeCell ref="AE121:AE122"/>
    <mergeCell ref="AF121:AF122"/>
    <mergeCell ref="AG121:AG122"/>
    <mergeCell ref="BP121:BP122"/>
    <mergeCell ref="BQ121:BQ122"/>
    <mergeCell ref="BF121:BF122"/>
    <mergeCell ref="BG121:BG122"/>
    <mergeCell ref="BH121:BH122"/>
    <mergeCell ref="BI121:BI122"/>
    <mergeCell ref="BJ121:BJ122"/>
    <mergeCell ref="BK121:BK122"/>
    <mergeCell ref="AZ121:AZ122"/>
    <mergeCell ref="BA121:BA122"/>
    <mergeCell ref="BB121:BB122"/>
    <mergeCell ref="BC121:BC122"/>
    <mergeCell ref="BD121:BD122"/>
    <mergeCell ref="BE121:BE122"/>
    <mergeCell ref="AT121:AT122"/>
    <mergeCell ref="AU121:AU122"/>
    <mergeCell ref="AV121:AV122"/>
    <mergeCell ref="AW121:AW122"/>
    <mergeCell ref="AX121:AX122"/>
    <mergeCell ref="AY121:AY122"/>
    <mergeCell ref="CJ121:CJ122"/>
    <mergeCell ref="CK121:CK122"/>
    <mergeCell ref="CL121:CL124"/>
    <mergeCell ref="D122:D123"/>
    <mergeCell ref="E122:E123"/>
    <mergeCell ref="L123:L124"/>
    <mergeCell ref="M123:M124"/>
    <mergeCell ref="N123:N124"/>
    <mergeCell ref="O123:O124"/>
    <mergeCell ref="P123:P124"/>
    <mergeCell ref="CD121:CD122"/>
    <mergeCell ref="CE121:CE122"/>
    <mergeCell ref="CF121:CF122"/>
    <mergeCell ref="CG121:CG122"/>
    <mergeCell ref="CH121:CH122"/>
    <mergeCell ref="CI121:CI122"/>
    <mergeCell ref="BX121:BX122"/>
    <mergeCell ref="BY121:BY122"/>
    <mergeCell ref="BZ121:BZ122"/>
    <mergeCell ref="CA121:CA122"/>
    <mergeCell ref="CB121:CB122"/>
    <mergeCell ref="CC121:CC122"/>
    <mergeCell ref="BR121:BR122"/>
    <mergeCell ref="BS121:BS122"/>
    <mergeCell ref="BT121:BT122"/>
    <mergeCell ref="BU121:BU122"/>
    <mergeCell ref="BV121:BV122"/>
    <mergeCell ref="BW121:BW122"/>
    <mergeCell ref="BL121:BL122"/>
    <mergeCell ref="BM121:BM122"/>
    <mergeCell ref="BN121:BN122"/>
    <mergeCell ref="BO121:BO122"/>
    <mergeCell ref="AC123:AC124"/>
    <mergeCell ref="AD123:AD124"/>
    <mergeCell ref="AE123:AE124"/>
    <mergeCell ref="AF123:AF124"/>
    <mergeCell ref="AG123:AG124"/>
    <mergeCell ref="AH123:AH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AU123:AU124"/>
    <mergeCell ref="AV123:AV124"/>
    <mergeCell ref="AW123:AW124"/>
    <mergeCell ref="AX123:AX124"/>
    <mergeCell ref="AY123:AY124"/>
    <mergeCell ref="AZ123:AZ124"/>
    <mergeCell ref="AO123:AO124"/>
    <mergeCell ref="AP123:AP124"/>
    <mergeCell ref="AQ123:AQ124"/>
    <mergeCell ref="AR123:AR124"/>
    <mergeCell ref="AS123:AS124"/>
    <mergeCell ref="AT123:AT124"/>
    <mergeCell ref="AI123:AI124"/>
    <mergeCell ref="AJ123:AJ124"/>
    <mergeCell ref="AK123:AK124"/>
    <mergeCell ref="AL123:AL124"/>
    <mergeCell ref="AM123:AM124"/>
    <mergeCell ref="AN123:AN124"/>
    <mergeCell ref="BM123:BM124"/>
    <mergeCell ref="BN123:BN124"/>
    <mergeCell ref="BO123:BO124"/>
    <mergeCell ref="BP123:BP124"/>
    <mergeCell ref="BQ123:BQ124"/>
    <mergeCell ref="BR123:BR124"/>
    <mergeCell ref="BG123:BG124"/>
    <mergeCell ref="BH123:BH124"/>
    <mergeCell ref="BI123:BI124"/>
    <mergeCell ref="BJ123:BJ124"/>
    <mergeCell ref="BK123:BK124"/>
    <mergeCell ref="BL123:BL124"/>
    <mergeCell ref="BA123:BA124"/>
    <mergeCell ref="BB123:BB124"/>
    <mergeCell ref="BC123:BC124"/>
    <mergeCell ref="BD123:BD124"/>
    <mergeCell ref="BE123:BE124"/>
    <mergeCell ref="BF123:BF124"/>
    <mergeCell ref="CK123:CK124"/>
    <mergeCell ref="CE123:CE124"/>
    <mergeCell ref="CF123:CF124"/>
    <mergeCell ref="CG123:CG124"/>
    <mergeCell ref="CH123:CH124"/>
    <mergeCell ref="CI123:CI124"/>
    <mergeCell ref="CJ123:CJ124"/>
    <mergeCell ref="BY123:BY124"/>
    <mergeCell ref="BZ123:BZ124"/>
    <mergeCell ref="CA123:CA124"/>
    <mergeCell ref="CB123:CB124"/>
    <mergeCell ref="CC123:CC124"/>
    <mergeCell ref="CD123:CD124"/>
    <mergeCell ref="BS123:BS124"/>
    <mergeCell ref="BT123:BT124"/>
    <mergeCell ref="BU123:BU124"/>
    <mergeCell ref="BV123:BV124"/>
    <mergeCell ref="BW123:BW124"/>
    <mergeCell ref="BX123:BX124"/>
  </mergeCells>
  <pageMargins left="0.3" right="0.15748031496062992" top="0.27" bottom="0.23622047244094491" header="0.15748031496062992" footer="0.15748031496062992"/>
  <pageSetup paperSize="8" scale="3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51"/>
  <sheetViews>
    <sheetView zoomScaleNormal="100" workbookViewId="0">
      <selection activeCell="F23" sqref="F23"/>
    </sheetView>
  </sheetViews>
  <sheetFormatPr baseColWidth="10" defaultRowHeight="12.5" x14ac:dyDescent="0.25"/>
  <cols>
    <col min="1" max="2" width="45.7265625" customWidth="1"/>
    <col min="3" max="3" width="13.453125" customWidth="1"/>
    <col min="4" max="4" width="65.7265625" customWidth="1"/>
  </cols>
  <sheetData>
    <row r="1" spans="1:7" ht="27.75" customHeight="1" thickBot="1" x14ac:dyDescent="0.3">
      <c r="A1" s="50" t="s">
        <v>40</v>
      </c>
      <c r="B1" s="51" t="s">
        <v>41</v>
      </c>
      <c r="C1" s="51" t="s">
        <v>42</v>
      </c>
      <c r="D1" s="52" t="s">
        <v>43</v>
      </c>
    </row>
    <row r="2" spans="1:7" ht="13.5" thickBot="1" x14ac:dyDescent="0.35">
      <c r="A2" s="110" t="s">
        <v>6</v>
      </c>
      <c r="B2" s="111"/>
      <c r="C2" s="112" t="s">
        <v>11</v>
      </c>
      <c r="D2" s="113" t="s">
        <v>14</v>
      </c>
    </row>
    <row r="3" spans="1:7" ht="14.5" thickBot="1" x14ac:dyDescent="0.3">
      <c r="A3" s="114"/>
      <c r="B3" s="87" t="s">
        <v>7</v>
      </c>
      <c r="C3" s="115" t="s">
        <v>11</v>
      </c>
      <c r="D3" s="116" t="s">
        <v>8</v>
      </c>
      <c r="F3" s="197" t="s">
        <v>69</v>
      </c>
      <c r="G3" s="198"/>
    </row>
    <row r="4" spans="1:7" x14ac:dyDescent="0.25">
      <c r="A4" s="114"/>
      <c r="B4" s="87" t="s">
        <v>9</v>
      </c>
      <c r="C4" s="115" t="s">
        <v>11</v>
      </c>
      <c r="D4" s="116" t="s">
        <v>10</v>
      </c>
    </row>
    <row r="5" spans="1:7" x14ac:dyDescent="0.25">
      <c r="A5" s="114"/>
      <c r="B5" s="87" t="s">
        <v>12</v>
      </c>
      <c r="C5" s="115" t="s">
        <v>11</v>
      </c>
      <c r="D5" s="116" t="s">
        <v>13</v>
      </c>
    </row>
    <row r="6" spans="1:7" x14ac:dyDescent="0.25">
      <c r="A6" s="114"/>
      <c r="B6" s="117" t="s">
        <v>16</v>
      </c>
      <c r="C6" s="118" t="s">
        <v>11</v>
      </c>
      <c r="D6" s="119" t="s">
        <v>17</v>
      </c>
    </row>
    <row r="7" spans="1:7" x14ac:dyDescent="0.25">
      <c r="A7" s="114"/>
      <c r="B7" s="117" t="s">
        <v>19</v>
      </c>
      <c r="C7" s="118" t="s">
        <v>11</v>
      </c>
      <c r="D7" s="119" t="s">
        <v>18</v>
      </c>
    </row>
    <row r="8" spans="1:7" x14ac:dyDescent="0.25">
      <c r="A8" s="39"/>
      <c r="B8" s="35"/>
      <c r="C8" s="23"/>
      <c r="D8" s="42"/>
    </row>
    <row r="9" spans="1:7" ht="13" x14ac:dyDescent="0.3">
      <c r="A9" s="40"/>
      <c r="B9" s="54"/>
      <c r="C9" s="33"/>
      <c r="D9" s="44"/>
    </row>
    <row r="10" spans="1:7" x14ac:dyDescent="0.25">
      <c r="A10" s="39"/>
      <c r="B10" s="35"/>
      <c r="C10" s="23"/>
      <c r="D10" s="58"/>
    </row>
    <row r="11" spans="1:7" x14ac:dyDescent="0.25">
      <c r="A11" s="39"/>
      <c r="B11" s="35"/>
      <c r="C11" s="23"/>
      <c r="D11" s="42"/>
    </row>
    <row r="12" spans="1:7" ht="13" x14ac:dyDescent="0.3">
      <c r="A12" s="40"/>
      <c r="B12" s="54"/>
      <c r="C12" s="33"/>
      <c r="D12" s="41"/>
    </row>
    <row r="13" spans="1:7" x14ac:dyDescent="0.25">
      <c r="A13" s="39"/>
      <c r="B13" s="35"/>
      <c r="C13" s="23"/>
      <c r="D13" s="42"/>
    </row>
    <row r="14" spans="1:7" x14ac:dyDescent="0.25">
      <c r="A14" s="39"/>
      <c r="B14" s="35"/>
      <c r="C14" s="23"/>
      <c r="D14" s="42"/>
    </row>
    <row r="15" spans="1:7" ht="13" x14ac:dyDescent="0.3">
      <c r="A15" s="40"/>
      <c r="B15" s="54"/>
      <c r="C15" s="33"/>
      <c r="D15" s="41"/>
    </row>
    <row r="16" spans="1:7" x14ac:dyDescent="0.25">
      <c r="A16" s="39"/>
      <c r="B16" s="35"/>
      <c r="C16" s="23"/>
      <c r="D16" s="42"/>
    </row>
    <row r="17" spans="1:4" x14ac:dyDescent="0.25">
      <c r="A17" s="39"/>
      <c r="B17" s="53"/>
      <c r="C17" s="32"/>
      <c r="D17" s="43"/>
    </row>
    <row r="18" spans="1:4" x14ac:dyDescent="0.25">
      <c r="A18" s="39"/>
      <c r="B18" s="53"/>
      <c r="C18" s="32"/>
      <c r="D18" s="43"/>
    </row>
    <row r="19" spans="1:4" x14ac:dyDescent="0.25">
      <c r="A19" s="39"/>
      <c r="B19" s="53"/>
      <c r="C19" s="23"/>
      <c r="D19" s="42"/>
    </row>
    <row r="20" spans="1:4" x14ac:dyDescent="0.25">
      <c r="A20" s="39"/>
      <c r="B20" s="53"/>
      <c r="C20" s="23"/>
      <c r="D20" s="42"/>
    </row>
    <row r="21" spans="1:4" ht="13" x14ac:dyDescent="0.3">
      <c r="A21" s="40"/>
      <c r="B21" s="54"/>
      <c r="C21" s="33"/>
      <c r="D21" s="41"/>
    </row>
    <row r="22" spans="1:4" x14ac:dyDescent="0.25">
      <c r="A22" s="39"/>
      <c r="B22" s="53"/>
      <c r="C22" s="32"/>
      <c r="D22" s="43"/>
    </row>
    <row r="23" spans="1:4" x14ac:dyDescent="0.25">
      <c r="A23" s="39"/>
      <c r="B23" s="35"/>
      <c r="C23" s="23"/>
      <c r="D23" s="42"/>
    </row>
    <row r="24" spans="1:4" ht="13" x14ac:dyDescent="0.3">
      <c r="A24" s="40"/>
      <c r="B24" s="54"/>
      <c r="C24" s="33"/>
      <c r="D24" s="41"/>
    </row>
    <row r="25" spans="1:4" x14ac:dyDescent="0.25">
      <c r="A25" s="39"/>
      <c r="B25" s="35"/>
      <c r="C25" s="23"/>
      <c r="D25" s="42"/>
    </row>
    <row r="26" spans="1:4" x14ac:dyDescent="0.25">
      <c r="A26" s="39"/>
      <c r="B26" s="35"/>
      <c r="C26" s="23"/>
      <c r="D26" s="42"/>
    </row>
    <row r="27" spans="1:4" ht="13" x14ac:dyDescent="0.3">
      <c r="A27" s="40"/>
      <c r="B27" s="54"/>
      <c r="C27" s="33"/>
      <c r="D27" s="41"/>
    </row>
    <row r="28" spans="1:4" ht="13" x14ac:dyDescent="0.3">
      <c r="A28" s="40"/>
      <c r="B28" s="54"/>
      <c r="C28" s="33"/>
      <c r="D28" s="41"/>
    </row>
    <row r="29" spans="1:4" ht="13" x14ac:dyDescent="0.3">
      <c r="A29" s="40"/>
      <c r="B29" s="54"/>
      <c r="C29" s="33"/>
      <c r="D29" s="41"/>
    </row>
    <row r="30" spans="1:4" x14ac:dyDescent="0.25">
      <c r="A30" s="39"/>
      <c r="B30" s="35"/>
      <c r="C30" s="23"/>
      <c r="D30" s="42"/>
    </row>
    <row r="31" spans="1:4" ht="13" x14ac:dyDescent="0.3">
      <c r="A31" s="40"/>
      <c r="B31" s="54"/>
      <c r="C31" s="33"/>
      <c r="D31" s="41"/>
    </row>
    <row r="32" spans="1:4" x14ac:dyDescent="0.25">
      <c r="A32" s="39"/>
      <c r="B32" s="35"/>
      <c r="C32" s="23"/>
      <c r="D32" s="42"/>
    </row>
    <row r="33" spans="1:4" ht="13" x14ac:dyDescent="0.3">
      <c r="A33" s="40"/>
      <c r="B33" s="54"/>
      <c r="C33" s="33"/>
      <c r="D33" s="41"/>
    </row>
    <row r="34" spans="1:4" x14ac:dyDescent="0.25">
      <c r="A34" s="39"/>
      <c r="B34" s="35"/>
      <c r="C34" s="23"/>
      <c r="D34" s="42"/>
    </row>
    <row r="35" spans="1:4" ht="13" x14ac:dyDescent="0.3">
      <c r="A35" s="40"/>
      <c r="B35" s="54"/>
      <c r="C35" s="33"/>
      <c r="D35" s="45"/>
    </row>
    <row r="36" spans="1:4" x14ac:dyDescent="0.25">
      <c r="A36" s="39"/>
      <c r="B36" s="53"/>
      <c r="C36" s="23"/>
      <c r="D36" s="46"/>
    </row>
    <row r="37" spans="1:4" x14ac:dyDescent="0.25">
      <c r="A37" s="39"/>
      <c r="B37" s="35"/>
      <c r="C37" s="23"/>
      <c r="D37" s="42"/>
    </row>
    <row r="38" spans="1:4" x14ac:dyDescent="0.25">
      <c r="A38" s="39"/>
      <c r="B38" s="35"/>
      <c r="C38" s="23"/>
      <c r="D38" s="42"/>
    </row>
    <row r="39" spans="1:4" x14ac:dyDescent="0.25">
      <c r="A39" s="39"/>
      <c r="B39" s="35"/>
      <c r="C39" s="23"/>
      <c r="D39" s="42"/>
    </row>
    <row r="40" spans="1:4" x14ac:dyDescent="0.25">
      <c r="A40" s="39"/>
      <c r="B40" s="35"/>
      <c r="C40" s="23"/>
      <c r="D40" s="42"/>
    </row>
    <row r="41" spans="1:4" x14ac:dyDescent="0.25">
      <c r="A41" s="39"/>
      <c r="B41" s="35"/>
      <c r="C41" s="23"/>
      <c r="D41" s="42"/>
    </row>
    <row r="42" spans="1:4" ht="13" x14ac:dyDescent="0.3">
      <c r="A42" s="40"/>
      <c r="B42" s="54"/>
      <c r="C42" s="33"/>
      <c r="D42" s="41"/>
    </row>
    <row r="43" spans="1:4" x14ac:dyDescent="0.25">
      <c r="A43" s="39"/>
      <c r="B43" s="35"/>
      <c r="C43" s="23"/>
      <c r="D43" s="42"/>
    </row>
    <row r="44" spans="1:4" ht="14.5" x14ac:dyDescent="0.35">
      <c r="A44" s="40"/>
      <c r="B44" s="55"/>
      <c r="C44" s="34"/>
      <c r="D44" s="41"/>
    </row>
    <row r="45" spans="1:4" ht="14.5" x14ac:dyDescent="0.35">
      <c r="A45" s="40"/>
      <c r="B45" s="55"/>
      <c r="C45" s="34"/>
      <c r="D45" s="41"/>
    </row>
    <row r="46" spans="1:4" ht="15" thickBot="1" x14ac:dyDescent="0.4">
      <c r="A46" s="47"/>
      <c r="B46" s="56"/>
      <c r="C46" s="48"/>
      <c r="D46" s="49"/>
    </row>
    <row r="47" spans="1:4" x14ac:dyDescent="0.25">
      <c r="B47" s="24"/>
      <c r="C47" s="25"/>
      <c r="D47" s="25"/>
    </row>
    <row r="48" spans="1:4" x14ac:dyDescent="0.25">
      <c r="B48" s="24"/>
      <c r="C48" s="25"/>
      <c r="D48" s="25"/>
    </row>
    <row r="51" spans="3:3" x14ac:dyDescent="0.25">
      <c r="C51" s="2"/>
    </row>
  </sheetData>
  <mergeCells count="1">
    <mergeCell ref="F3:G3"/>
  </mergeCells>
  <phoneticPr fontId="4" type="noConversion"/>
  <pageMargins left="0.46" right="0.17" top="0.41" bottom="0.3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ZSB Bauteil xyz</vt:lpstr>
      <vt:lpstr>ZSB Part xyz</vt:lpstr>
      <vt:lpstr>Lieferanten - Supplier</vt:lpstr>
      <vt:lpstr>'ZSB Bauteil xyz'!Druckbereich</vt:lpstr>
      <vt:lpstr>'ZSB Part xyz'!Druckbereich</vt:lpstr>
    </vt:vector>
  </TitlesOfParts>
  <Company>Automotive Lighting Polska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Brożek</dc:creator>
  <cp:lastModifiedBy>Miessner, Michael (BNK)</cp:lastModifiedBy>
  <cp:lastPrinted>2016-03-11T07:06:40Z</cp:lastPrinted>
  <dcterms:created xsi:type="dcterms:W3CDTF">2010-06-16T12:59:40Z</dcterms:created>
  <dcterms:modified xsi:type="dcterms:W3CDTF">2021-03-26T13:33:22Z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